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416"/>
  </bookViews>
  <sheets>
    <sheet name="Biblioteca digitale" sheetId="1" r:id="rId1"/>
  </sheets>
  <definedNames>
    <definedName name="_xlnm._FilterDatabase" localSheetId="0" hidden="1">'Biblioteca digitale'!$B$5:$S$3000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<sst xmlns="http://schemas.openxmlformats.org/spreadsheetml/2006/main" count="1939" uniqueCount="881">
  <si>
    <t>Titolo</t>
  </si>
  <si>
    <t>Casa editrice</t>
  </si>
  <si>
    <t>Pagine</t>
  </si>
  <si>
    <t>Genere</t>
  </si>
  <si>
    <t>Trama</t>
  </si>
  <si>
    <t>Donatore</t>
  </si>
  <si>
    <t>Posizione in scaffale</t>
  </si>
  <si>
    <t>prestato a</t>
  </si>
  <si>
    <t>Storico</t>
  </si>
  <si>
    <t>Biografico</t>
  </si>
  <si>
    <t>Sottogenere</t>
  </si>
  <si>
    <t>Azione/Thriller</t>
  </si>
  <si>
    <t>Giallo/Noir</t>
  </si>
  <si>
    <t>Erotico</t>
  </si>
  <si>
    <t>Psicologico</t>
  </si>
  <si>
    <t>Sociale</t>
  </si>
  <si>
    <t>Economico</t>
  </si>
  <si>
    <t>Filosofico</t>
  </si>
  <si>
    <t>Epico</t>
  </si>
  <si>
    <t>Fantasy/Fantascienza</t>
  </si>
  <si>
    <t>Sportivo</t>
  </si>
  <si>
    <t>Commedia</t>
  </si>
  <si>
    <t>Politico</t>
  </si>
  <si>
    <t>Saggio/Trattato/Divulgativo</t>
  </si>
  <si>
    <t>Dizionario</t>
  </si>
  <si>
    <t>NO</t>
  </si>
  <si>
    <t>in prestito</t>
  </si>
  <si>
    <t>Restituito in data</t>
  </si>
  <si>
    <t>Cucina</t>
  </si>
  <si>
    <t>Scienza/Biologia</t>
  </si>
  <si>
    <t>Classici</t>
  </si>
  <si>
    <t>Geografico/Cartine</t>
  </si>
  <si>
    <t>Almanacco/Manuali</t>
  </si>
  <si>
    <t>Numero 
identificativo</t>
  </si>
  <si>
    <t>Commenti del lettore</t>
  </si>
  <si>
    <t>Scaffali</t>
  </si>
  <si>
    <t>SIN 1</t>
  </si>
  <si>
    <t>SIN 3</t>
  </si>
  <si>
    <t>DX 1</t>
  </si>
  <si>
    <t>DX 2</t>
  </si>
  <si>
    <t>DX 3</t>
  </si>
  <si>
    <t>Note</t>
  </si>
  <si>
    <t>ottimizzato a 3000 righe</t>
  </si>
  <si>
    <t>***</t>
  </si>
  <si>
    <t>ANAGRAFICA TESTO</t>
  </si>
  <si>
    <t>POSIZIONE</t>
  </si>
  <si>
    <t>RIFERIMENTO</t>
  </si>
  <si>
    <t>RECENSIONI</t>
  </si>
  <si>
    <t>Gradimento</t>
  </si>
  <si>
    <t>Recensione</t>
  </si>
  <si>
    <t>*</t>
  </si>
  <si>
    <t>**</t>
  </si>
  <si>
    <t>****</t>
  </si>
  <si>
    <t>*****</t>
  </si>
  <si>
    <t>Prestato in data</t>
  </si>
  <si>
    <t>PRESTITO NUMERO 1</t>
  </si>
  <si>
    <t>Anno di pubblicazione</t>
  </si>
  <si>
    <t>Umoristico</t>
  </si>
  <si>
    <t>Raccolta</t>
  </si>
  <si>
    <t>Guida/Opuscolo</t>
  </si>
  <si>
    <t>Romanzo/Narrativa</t>
  </si>
  <si>
    <t>Steel Danielle</t>
  </si>
  <si>
    <t>Rosa/Sentimentale</t>
  </si>
  <si>
    <t>Drammatico</t>
  </si>
  <si>
    <t>Avventura</t>
  </si>
  <si>
    <t>Liala</t>
  </si>
  <si>
    <t>Christie Agatha</t>
  </si>
  <si>
    <t>Cornwell Patricia</t>
  </si>
  <si>
    <t>Grisham John</t>
  </si>
  <si>
    <t>Sparks Nicholas</t>
  </si>
  <si>
    <t>Testo religioso</t>
  </si>
  <si>
    <t>Un porto sicuro</t>
  </si>
  <si>
    <t>Sulla spiaggia di Safe Harbour, vicino a San Francisco, l'undicenne Pip incontra il pittore Matt: l'uomo e la bambina diventano presto amici, e in questo legame verrà coinvolta anche la madre di Pip, Ophélie, che da nove mesi - dalla morte dell'adorato marito e del figlio maggiore - è succube di una profonda depressione. Lentamente Matt conquista la fiducia della donna, e le rivela le proprie sofferenze: dopo un amaro divorzio, la moglie ha portato i suoi figli dall'altra parte del mondo, e lui non li vede da anni. Grazie a questa nuova amicizia, i due recuperano la voglia di vivere, e Pip ritrova la spensieratezza perduta.</t>
  </si>
  <si>
    <t>Promesse</t>
  </si>
  <si>
    <t>Una donna necessaria</t>
  </si>
  <si>
    <t>Helen Van Slyke</t>
  </si>
  <si>
    <t>In crociera con una giovane nipote, la trentottenne Mary riflette sulla sua vita e le sue scelte, traendo dal confronto con l'altra la forza di affrontare in modo nuovo il futuro, amore compreso. Felicità.</t>
  </si>
  <si>
    <t>i grandi segreti dello spionaggio mondiale</t>
  </si>
  <si>
    <t xml:space="preserve">Bernald Michal </t>
  </si>
  <si>
    <t xml:space="preserve">Edition de Crémille </t>
  </si>
  <si>
    <t xml:space="preserve">I grandi enigmi della decolonizzazione presentati da Bernald Michal </t>
  </si>
  <si>
    <t>Vengo subito</t>
  </si>
  <si>
    <t>Keen Day</t>
  </si>
  <si>
    <t>Longanesi &amp; C</t>
  </si>
  <si>
    <t>La colonna gigante</t>
  </si>
  <si>
    <t>Brewer Gil</t>
  </si>
  <si>
    <t>Appena in tempo</t>
  </si>
  <si>
    <t>Castle Frank</t>
  </si>
  <si>
    <t>Fenice</t>
  </si>
  <si>
    <t>Arica/Landau</t>
  </si>
  <si>
    <t>Club degli Editori</t>
  </si>
  <si>
    <t>Le signore di Missolungi</t>
  </si>
  <si>
    <t>McCullough Colleen</t>
  </si>
  <si>
    <t>Storia d’amore insolita, con anche del soprannaturale ed un’ambientazione inizio Novecento assolutamente non convenzionale. Nell’insieme una lettura piacevole e non scontata, che oltre alla trama sentimentale e ad una accurata ricostruzione storica tocca con pungente realismo anche temi più profondi.</t>
  </si>
  <si>
    <t>Grazia Deledda</t>
  </si>
  <si>
    <t>Deledda Grazia</t>
  </si>
  <si>
    <t>Arnoldo Mondadori Editore</t>
  </si>
  <si>
    <t>Il grande affare del sassolino</t>
  </si>
  <si>
    <t>Grady James</t>
  </si>
  <si>
    <t>Jack Mason, il simpatico ex Marine che ci narra la storia, non ha un'idea molto chiara dell'esistenzialismo; ma, da come gliel'ha spiegato Daniel James Donnely - la mente superiore cui si deve il Piano che li renderà multimilionari - bisogna pensare a uno stagno tranquillo in cui qualcuno butti un sassolino.</t>
  </si>
  <si>
    <t>Goswami Satsvarupa Dāsa</t>
  </si>
  <si>
    <t>Edizioni Bhaktivedanta</t>
  </si>
  <si>
    <t>Il console onorario</t>
  </si>
  <si>
    <t>Greene Graham</t>
  </si>
  <si>
    <t>Per un errore, Charley Fortnum, console onorario britannico in una lontana località dell’Argentina, è stato rapito dai ribelli paraguayani invece dell’ambasciatore americano. A questo punto i guerriglieri non possono più tirarsi indietro. E Fortnum è così poco rilevante che nemmeno i governi e gli apparati hanno voglia di fare un passo per salvarlo. Nessuno è interessato a prenderlo per quello che è: una persona. Tranne l’individuo dal cui punto di vista, non sempre imparziale, è ricostruita tutta la storia: il giovane medico, mezzo inglese mezzo paraguayano, Eduardo Plarr. Attorno si agita una piccola comunità di persone che hanno conosciuto il console onorario e tutti, anche gli autoctoni, sembrano relitti di un naufragio abbandonati per caso in una terra «troppo vasta per gli esseri umani».</t>
  </si>
  <si>
    <t>Il giorno della guerra</t>
  </si>
  <si>
    <t>Strieber W./ Kunetta J.</t>
  </si>
  <si>
    <t>Desiderare la donna d'altri</t>
  </si>
  <si>
    <t>Afeltra Gaetano</t>
  </si>
  <si>
    <t>Negli anni Trenta, in una piccola città del Sud, un ragazzo comincia a imparare la vita. Essa gli si rivela subito attraverso i due segni, non retorici ma profondamente veri, di amore e morte…</t>
  </si>
  <si>
    <t>Gioielli</t>
  </si>
  <si>
    <t>Due Mondi Due Amori</t>
  </si>
  <si>
    <t>Una perfetta sconosciuta</t>
  </si>
  <si>
    <t>Conquisterò Manhattan</t>
  </si>
  <si>
    <t>Krantz Judith</t>
  </si>
  <si>
    <t>Per amore solo per amore</t>
  </si>
  <si>
    <t>Festa Campanile Pasquale</t>
  </si>
  <si>
    <t>Una signora così così</t>
  </si>
  <si>
    <t>Biagio Enzo</t>
  </si>
  <si>
    <t>"Le confessioni senza pudori di un'attrice famosa: il bilancio di una vita senza particolari errori o vittorie ma vissuta con contagiosa autenticità e un pizzico di rassegnata e indolente ironia"</t>
  </si>
  <si>
    <t>Mi ricordo di te</t>
  </si>
  <si>
    <t>Blatty William Peter</t>
  </si>
  <si>
    <t>Il grembiule rosso</t>
  </si>
  <si>
    <t>Vigevani Alberto</t>
  </si>
  <si>
    <t>Si ambiente nell'alta borghesia lombarda, nei cortili dei palazzi cittadini, o nelle ville di campagna primo-novecento, in n quadro sociale dove la ricchezza recente della solitudine da industria manifatturiera è già in cerca, dopo dubbi blasoni nobilari, di sollecitazioni più sottili e intellettuali. Ma, in questo caso, l'ambiebte è solo ka cornice, tanto più fatiscente, in cui Giulio, l'ultimo e stravagante rampollo della "grande famiglia%, in un bizzarro e pur stranamente solidale rapporto di amicizia col narratore, scopre, ad un tratto, il rovescio del vero scenografico di una finta nobiltà che si sfalda.</t>
  </si>
  <si>
    <t>Ricominciare</t>
  </si>
  <si>
    <t>Carole Barber si è appena trasferita a Parigi: il luogo ideale per scrivere un romanzo, lontana dai riflettori. Interprete di film e pièces teatrali, la bella Carole è una stella del cinema, dedita alla famiglia e impegnata in cause umanitarie Ma in una fredda serata di novembre un'esplosione riempie la città di terrore e provoca centinaia di vittime. Carole è ricoverata priva di conoscenza in un pronto soccorso parigino, dove giace per giorni sola, senza che nessuno scopra la sua identità. Finché amici e famigliari apprendono la sconcertante notizia: l'attrice sta lottando tra la vita e la morte. Nei giorni che seguono, i paparazzi accorrono a frotte . In ospedale si presenta anche un misterioso uomo francese. Quando la paziente si risveglia dal coma, circondata dai suoi cari, ignora tutto di sé e del proprio passato. Lontani ricordi riemergono a fatica: l'infanzia povera nel Mississippi, i primi eccitanti passi davanti alla macchina da presa, il difficile rapporto con la figlia, una storia d'amore segreta finita dolorosamente. E chi è quell'uomo che la viene a visitare e la cui presenza le dà una nuova forza? Da dove proviene quell'energia interiore che la spinge a non mollare? Il dramma, come a volte succede, si rivela un'opportunità: per fare i conti con il passato, per curare le ferite del cuore, per ritrovare un amore perduto. E ricominciare da zero, con una nuova priorità: credere nei propri desideri.</t>
  </si>
  <si>
    <t>Il delitto della terza luna</t>
  </si>
  <si>
    <t>Harris Thomas</t>
  </si>
  <si>
    <t>La tenuta</t>
  </si>
  <si>
    <t>Jeremiah Thurston ha creato da solo un impero finanziario diventando uno degli uomini più ricchi d'America. Quando sposa la giovanissima e seducente Camille non cerca solo l'amore, ma una donna con cui fondare una grande e potente dinastia. Per lei e per gli eredi fa costruire un palazzo principesco che si trasformerà in un monumento alle speranze perdute e ai sogni infranti, in cui, generazione dopo generazione, ci si chiederà troppo spesso se il denaro possa davvero comprare la felicità.</t>
  </si>
  <si>
    <t>Incontri</t>
  </si>
  <si>
    <t>"Serrato nel ritmo, eccitante e passionale", questo successo di Danielle Steel, l'autrice nota in tutto il mondo per i suoi affascinanti romanzi, è la vicenda di un uomo e di una donna le cui vite sono irrevocabilmente intrecciate insieme nella trama del destino e della Storia. Alla vigilia della seconda guerra mondiale, a bordo di un transatlantico in rotta sull'oceano, sboccia un amore breve e intenso, sospeso tra due mondi, ritagliato nel magico spazio del viaggio. Un amore senza futuro... ma destinato a sopravvivere.</t>
  </si>
  <si>
    <t>Fulmini</t>
  </si>
  <si>
    <t>Alexandra sembra davvero una donna felice: ha un lavoro interessante, un marito innamoratissimo e una splendida bambina. Ma un giorno, di colpo, tutto precipita sotto il peso di un'amara realtà: Alex si scopre malata al seno, bisognosa di lunghe terapie... e terribilmente sola. Quello che credeva il fedele compagno della sua vita si rifugia infatti, incapace di affrontare la situazione, tra le braccia di un'altra. A lei restano la figlia e il sentimento, ricambiato, per una collega che le ridarà la voglia di vivere e di lottare...</t>
  </si>
  <si>
    <t>Perfidia</t>
  </si>
  <si>
    <t>Grace non riesce a rimuovere il trauma che ha segnato la sua adolescenza: dopo aver subito più volte violenza dal padre, l'ha ucciso e, rifiutando di rivelare ai giudici la verità, ha passato due anni in carcere. Scontata la condanna, prima lavora in un'agenzia di modelle a Chicago, poi si trasferisce a New York, dove diventa segretaria di un importante studio legale. Qui incontra Charles, un uomo diverso dagli altri, che desidera solo farla felice. Ma la sua serenità è messa in pericolo da un nemico che riemerge dal passato.</t>
  </si>
  <si>
    <t>Il Regalo</t>
  </si>
  <si>
    <t>Anni Cinquanta. In una graziosa e tranquilla cittadina del Midwest, una coppia felice, Liz e John, viene travolta da una terribile sventura: la morte della loro secondogenita, una bimba di soli cinque anni. La tragedia fa vacillare l'equilibrio della loro unione e l'atmosfera tesa turba Tommy, il figlio adolescente. Ma all'orizzonte compare, quasi per miracolo, una giovane donna che, con il suo amore e la sua generosità, influenzerà e modificherà l'esistenza di molte persone, aiutandole a ricostruire i sogni spezzati</t>
  </si>
  <si>
    <t>La trappola amorosa</t>
  </si>
  <si>
    <t>Arpino Giovanni</t>
  </si>
  <si>
    <t>Edizione Euroclub Italia</t>
  </si>
  <si>
    <t xml:space="preserve">Giacomo Berzia è un attore sessantenne, ormai privo di grandi ambizioni, che conduce un programma chiamato "Le lettere impossibili", presso una radio privata, "Stazione Radio Gloria". Berzia, che per la sua signorilità è stato soprannominato "sir James", conduce una vita piuttosto solitaria, frequentando soprattutto la sorella vedova Amalia e il giovane professore Ciro Tramontano, che lo aiuta nella stesura dei testi per il programma radiofonico. La tranquilla routine della vita di Berzia si interrompe poco prima di Natale, quando qualcuno comincia a fargli pervenire, riuscendo a mantenere sempre l'anonimato, pacchi e messaggi che sembrano alludere a un interesse amoroso verso l'attore…. </t>
  </si>
  <si>
    <t>La Sacra Bibbia volume I</t>
  </si>
  <si>
    <t>Ricciotti Giuseppe</t>
  </si>
  <si>
    <t>Salani Editore</t>
  </si>
  <si>
    <t>La Sacra Bibbia volume II</t>
  </si>
  <si>
    <t>N.</t>
  </si>
  <si>
    <t>Sperling&amp;Kupfer Editori S.p.a.</t>
  </si>
  <si>
    <t>De Comite Valeria_nonna</t>
  </si>
  <si>
    <t>Gruppo Editoriale Fabbri, Bompiani,  Sonzogno ed Etas S.p.a.</t>
  </si>
  <si>
    <t>Rizzoli</t>
  </si>
  <si>
    <r>
      <t>Prabhup</t>
    </r>
    <r>
      <rPr>
        <sz val="11"/>
        <color theme="1"/>
        <rFont val="Calibri"/>
        <family val="2"/>
      </rPr>
      <t>ãda. Un santo del ventesimo secolo.</t>
    </r>
  </si>
  <si>
    <r>
      <t>Will Graham</t>
    </r>
    <r>
      <rPr>
        <sz val="11"/>
        <color rgb="FF202122"/>
        <rFont val="Arial"/>
        <family val="2"/>
      </rPr>
      <t> si è ritirato dall'FBI in seguito alla ricerca e cattura tre anni prima del temibile serial killer </t>
    </r>
    <r>
      <rPr>
        <sz val="11"/>
        <color rgb="FF0B0080"/>
        <rFont val="Arial"/>
        <family val="2"/>
      </rPr>
      <t>Hannibal Lecter</t>
    </r>
    <r>
      <rPr>
        <sz val="11"/>
        <color rgb="FF202122"/>
        <rFont val="Arial"/>
        <family val="2"/>
      </rPr>
      <t>. Will ha rischiato di morire e dopo una difficoltosa ripresa fisica e psichica ora vive in Florida con la moglie Molly ed il figliastro Willy. Jack Crawford, un ex compagno dell'FBI, gli chiede aiuto per risolvere un difficile caso. Graham ha un dono che in realtà è una grande maledizione: riesce a pensare come i serial killer a cui dà la caccia, riesce a vivere le loro emozioni, a seguirne i pazzeschi giochi mentali.</t>
    </r>
  </si>
  <si>
    <t>Il martello dell'eden</t>
  </si>
  <si>
    <t>Follet Ken</t>
  </si>
  <si>
    <t>Oscar Mondadori</t>
  </si>
  <si>
    <t>La Silver River Valley, splendida valle californiana che ospita da anni una comune hippie viene destinata alla costruzione di una centrale elettrica. Priest, capo spirituale della comune, è pronto a tutto pur di fermare quel progetto: anche a sfidare la terribile potenza della natura. Anche a uccidere.</t>
  </si>
  <si>
    <t>Amiche di salvataggio</t>
  </si>
  <si>
    <t>Appiano Alessandra</t>
  </si>
  <si>
    <t>Finalmente è successo! Dopo anni di deserto sentimentale, Daria si è innamorata. Certo, lui è sposato... ma nessuno è perfetto. Lo sanno bene le sue amiche, un drappello di "ragazze" tra i trenta e i quarant'anni alla perenne ricerca di un (introvabile) equilibrio tra sentimenti e carriera, sogni e famiglia, libertà e bisogno d'amore. Simpatiche, coraggiose, sempre pronte a rischiare, a mettersi in gioco, a rialzare la testa dopo l'ennesima delusione. Questo romanzo parla di loro, o meglio di noi, con allegria e anche con un pizzico di amarezza, ma soprattutto con indulgenza e con quella robusta dose di autoironia che ci consente sempre di guardare avanti e non mollare.</t>
  </si>
  <si>
    <t>La casa di campagna</t>
  </si>
  <si>
    <t>Pittman Joseph</t>
  </si>
  <si>
    <t>Piemme</t>
  </si>
  <si>
    <t xml:space="preserve"> 
Una lettera inattesa cambia radicalmente il destino di Carson Alden. Trentenne, newyorkese, abituato alla confusione della metropoli, si ritrova di colpo proprietario di una casa in un paesino di campagna, Turner Junction. La tentazione sarebbe quella di liberarsene subito, ma poi, quasi controvoglia, decide di andare a controllare di persona la sua improvvisa eredità. E' il colpo di fulmine. Per il luogo, per la casa, ma soprattutto per la bellissima Lauren, proprietaria dell'agenzia immobiliare locale. Ma la leggenda vuole che Turner Junction non sia un luogo propizio per gli amori, troppi sono finiti in maniera tragica, compreso quello tra i suoi genitori, morti entrambi quando lui era bambino. Carson, però, non ha nessuna intenzione di arrendersi, anzi, decide di scavare nel passato per capire quanto ci sia di vero nella maledizione che sembra incombere sul luogo. Tra segreti e bugie, riuscirà a sfatare le molte voci che gettavano sul paese una luce nefasta, ma soprattutto riuscirà a salvare la sua storia d'amore.</t>
  </si>
  <si>
    <t>Bella è la gioventù</t>
  </si>
  <si>
    <t>Hesse Hermann</t>
  </si>
  <si>
    <t>Fratelli Melita Editori</t>
  </si>
  <si>
    <t>È incentrato, in forma di ricordo, sull'esaltazione dell'età mitica della giovinezza, descritta con toni intensi e suggestioni autobiografiche. </t>
  </si>
  <si>
    <t>Cujo</t>
  </si>
  <si>
    <t>king Stephen</t>
  </si>
  <si>
    <t>Sperling Paperback</t>
  </si>
  <si>
    <t>E' l'inizio di una torrida estate a Castle Rock, piccola località del Maine.Il meccanico del paese cerca nelle sempre più frequenti sbornie un rimedio alla noia della provincia; mentre la consorte tenta di sottrarre il figlio alla nefasta influenza del marito allontanandosi per un breve viaggio; il loro grosso, docile cane Cujo, un San Bernardo, corre libero per la campagna: anche lui fa la solita vita. Ma improvvisamente, di notte, il piccolo Tad Trenton vede aprirsi la porta del ripostiglio e urla di terrore all'apparire di rossi occhi spietati che ardono nelle tenebre. Una creatura diabolica emerge da quell'armadio...</t>
  </si>
  <si>
    <t>Il cerchio delle fate</t>
  </si>
  <si>
    <t>Macdonald Janice</t>
  </si>
  <si>
    <t>Harlequin Mondadori</t>
  </si>
  <si>
    <t>Quando Kate giunge nel piccolo paese di Craigg's Head, in Irlanda, per investigare sulla morte della cantante Moruadh, rimane subito affascinata da un suggestivo castello annidato sulla scogliera e dal suo misterioso abitante. E la scintilla dell'attrazione non si spegne neppure al momento delle presentazioni: lui è Niall Maguire, il marito di Moruadh, e tutti ritengono che sia anche il suo assassino. Un segreto si nasconde in quella landa desolata, Kate ne è sicura. Per questo accetta gli inviti di Niall, nella speranza che la verità emerga. Ma il mistero si infittisce quando un'altra donna viene trovata morta. Gli occhi di tutti sono puntati su Niall, e la ragione suggerisce a Kate di guardarsi da lui, eppure..</t>
  </si>
  <si>
    <t>Mister Mullinner</t>
  </si>
  <si>
    <t xml:space="preserve">Wodehouse P.G. </t>
  </si>
  <si>
    <t>Bietti</t>
  </si>
  <si>
    <t>Il principe e Betty</t>
  </si>
  <si>
    <t>Melodia dell'antico amore</t>
  </si>
  <si>
    <t>Sonzogno</t>
  </si>
  <si>
    <t>Il rombo di un motore è la melodia che è ritrovare due cuori dopo la sofferenza della delusione, della lontananza e della cattiveria altrui.</t>
  </si>
  <si>
    <t>Diario vagabondo</t>
  </si>
  <si>
    <t>Un diario che spazia lungo l'arco di tutta una vita, da quando la scrittrice era ancora una bambina, a quando, adulta, guarda il mondo con occhi saggi e un poco malinconici. I ricordi di Liala sono ricordi d'amore: amore per i compagni della giovinezza, per una pecorella, per il suo lago sereno, per la vita, ma, soprattutto amore per il suo bel pilota che però l'aveva ormai lasciata sola, schiantandosi contro le acque del lago.</t>
  </si>
  <si>
    <t>Riaccendi la tua lampada, Gipsy</t>
  </si>
  <si>
    <t>Fabbri Editori</t>
  </si>
  <si>
    <t>Gipsy, fanciulla bella e felice, si trova un giorno davanti a una rivelazione dolorosa che sconvolge la sua esistenza. Ma quando è ormai convinta che la sua vita andrà sempre avanti così, senza luce né felicità, incontrerà un uomo che attraverso la dedizione e il sacrificio riuscirà a farle capire i suoi veri sentimenti. Per Gipsy sarà come riaccendere quella lampada che si era spenta e che ora potrà illuminare nuovamente di gioia il suo cammino.</t>
  </si>
  <si>
    <t>La venuta di Bill</t>
  </si>
  <si>
    <t>La più cara sei tu</t>
  </si>
  <si>
    <t>Mimmo Dall'Ara, un conte ormai sull'orlo del fallimento, tratta la vendita di un podere con una giovane e ricca proprietaria terriera. Dietro l'aridità degli interessi patrimoniali, la sensibilità e il grande cuore di Liala darà una svolta impensabile a tutta la vicenda.</t>
  </si>
  <si>
    <t>Per ritrovare quel bacio</t>
  </si>
  <si>
    <t>Duna Hyblà, una ricca ereditiera egiziana, e Guido, un giovane su cui gravavano troppi misteri e ambiguità... Dalla Liguria a Santiago del Cile una grande e tormentata storia d'amore.</t>
  </si>
  <si>
    <t>Signorsì</t>
  </si>
  <si>
    <t>Opera prima di Liala, "Signorsì" narra la storia di un ufficiale pilota, Furio, la cui vita si divide tra impegno aviatorio e amori facili fino a quando l'incontro con Renata cambia la sua esistenza. Grande amico di Furio è Mino, legato ad una donna sposata da cui ha avuto una figlia. L'amore appassionato tra Furio e Renata fa affiorare un'antica ossessione della donna: il timore di somigliare alla madre reputata una poco di buono. Un incidente scatenerà la tragedia. Renata perde il bambino che stava aspettando da Furio assistendo ad una esercitazione di volo. Un aereo disperso la fa temere per la vita dell'amico di Furio, Mino. Trovata conferma della sua strada di perdizione, a Renata non resta che percorrerla.</t>
  </si>
  <si>
    <t>Dormire e non sognare</t>
  </si>
  <si>
    <t>Un abisso chiamato amore</t>
  </si>
  <si>
    <t>Un abisso ideale, è questo che Liala descrive magistralmente, ma nel quale precipiteranno i sogni più cari dei tre protagonisti: Altera, Luciano e Giulio. Da Milano alla Sicilia, Liala ci presenta forse i personaggi più umani usciti dalla sua ineguagliabile penna.</t>
  </si>
  <si>
    <t>Le briglie d'oro</t>
  </si>
  <si>
    <t>Bisbigli nel piccolo mondo</t>
  </si>
  <si>
    <t>Il provincialismo italiano e i sogni di cambiamento  raccontati con la leggerezza della maestra del rosa italiano. Che coglie i primi vagiti del desiderio di emancipazione delle donne dai modelli della vecchia società italiana.</t>
  </si>
  <si>
    <t>Carmen del sogni</t>
  </si>
  <si>
    <t>Pozzo Claudia</t>
  </si>
  <si>
    <t>Stresa. In un'antica e maestosa villa sul lago Maggiore, con balconi panciuti e un'immensa bouganvillea rampicante, si succedono le generazioni della famiglia De Maria, a partire dal 1848, quando la nobile Giulia Drago sposa il bellissimo Pietro De Maria. Nata a Trento da padre friulano e madre milanese, sposata, madre di tre figli, Claudia Pozzo racconta nel suo romanzo d'esordio una saga familiare fatta del succedersi di nascite, morti, amori, separazioni, in un flusso della vita che si arresta e si rigenera di continuo, riannodando sempre nuove storie.</t>
  </si>
  <si>
    <t>Il libro di Mormon</t>
  </si>
  <si>
    <t>Mormon</t>
  </si>
  <si>
    <t>Ora e per sempre</t>
  </si>
  <si>
    <t>Jessica e Ian sono una coppia perfetta: innamorati, felici e invidiati. Un giorno, però, lui si concede una scappatella con una sconosciuta. Sembrerebbe l'avventura di un pomeriggio ed è invece l'inizio di un incubo: Ian viene infatti arrestato per violenza carnale e aggressione. Jessica vorrebbe credere alla sua innocenza, ma è smarrita, impreparata ad affrontare una realtà dolorosamente nuova per lei. E solo la sofferenza e la perdita delle illusioni l'aiuteranno a scoprire la forza immensa dell'amore.</t>
  </si>
  <si>
    <t>Ali d'argento</t>
  </si>
  <si>
    <t>Dailey Janet</t>
  </si>
  <si>
    <t>Seconda Guerra Mondiale. Quattro ragazze arrivano alla base di addestramento aereo di Sweetwater, nel Texas, lasciandosi alle spalle realtà eterogenee.</t>
  </si>
  <si>
    <t>Dopo il verdetto</t>
  </si>
  <si>
    <t>Lescroart</t>
  </si>
  <si>
    <t>Croce del sud</t>
  </si>
  <si>
    <t>Una strage, percepita con chiarezza nel suo nefasto profilarsi, scuote la sensibilità di tre abili poliziotti. Per sventarla occorre trovare il nesso fra un atto vandalico ai danni della statua del presidente della Confederazione americana Jefferson Davis, un oscuro sabotaggio informatico e il brutale assassionio di un'anziana donna. Con quello che si rivelrà l'incarico più difficile della sua carriera, Judy Hammer, ex comandante della polizia di Charlotte, è giunta a Richmond per mettere ordine nella complessa trama malavitosa della città. Aiutata dal fedele vicecomandante Virginia West e dal giovane agente Andy Brazil, la Hammer deve però fare i conti con la diffidenza delle autorità locali e sfidare l'attentatore a scoprirsi.</t>
  </si>
  <si>
    <t>Quattrini a palate</t>
  </si>
  <si>
    <t>Il seme della vendetta</t>
  </si>
  <si>
    <t>Paul Charlotte</t>
  </si>
  <si>
    <t>Guida alle Meraviglie naturali del mondo</t>
  </si>
  <si>
    <t>Selezione Reader's Digest</t>
  </si>
  <si>
    <t>Le notti bianche</t>
  </si>
  <si>
    <t>Dostoevskij</t>
  </si>
  <si>
    <t>Tascabili economici newton</t>
  </si>
  <si>
    <t xml:space="preserve">Un sognatore, nella magia vagamente inquieta delle nordiche notti bianche, isolato dalla realtà e da qualsiasi rapporto di amicizia, durante una sua passeggiata notturna incontra, sul lungofiume, una ragazza che risveglia in lui il sentimento dell'amore: comincia così la sua "educazione sentimentale". </t>
  </si>
  <si>
    <t>La donna dalla coda d'argento</t>
  </si>
  <si>
    <r>
      <t>Mamani Hern</t>
    </r>
    <r>
      <rPr>
        <sz val="11"/>
        <color theme="1"/>
        <rFont val="Calibri"/>
        <family val="2"/>
      </rPr>
      <t>án Huarache</t>
    </r>
  </si>
  <si>
    <r>
      <t>Una guida spirituale in forma di romanzo capace di rivelare prospettive illuminanti sulla vita di coppia e sulla femminilità</t>
    </r>
    <r>
      <rPr>
        <sz val="11"/>
        <color rgb="FF333333"/>
        <rFont val="Arial"/>
        <family val="2"/>
      </rPr>
      <t>. Un viaggio fra i curanderos delle Ande alla scoperta di un modo più autentico di essere donna</t>
    </r>
  </si>
  <si>
    <t>A voce alta, the reader</t>
  </si>
  <si>
    <t>Schlink Bernhard</t>
  </si>
  <si>
    <t>Garzanti</t>
  </si>
  <si>
    <t>Siamo negli anni Cinquanta e Michael Berg attraversa i primi turbamenti dell'adolescenza. Quando un giorno, per la strada, si sente male, viene soccorso da Hannah, che ha da poco superato la trentina. Colpito da questa donna gentile e sconosciuta, irresistibilmente attratto dalla sua misteriosa e profonda sensualità, Michael riesce a rintracciarla. Tra loro nasce un'intensa relazione, fatta di passioni e di pudori. Presto, però, Michael intuisce che nella vita di Hannah, nel suo passato, ci sono altri misteri: qualcosa che lei non può rivelargli e che segnerà per sempre il destino di entrambi.</t>
  </si>
  <si>
    <t>Il Rosso e il Nero</t>
  </si>
  <si>
    <t>Stendhal</t>
  </si>
  <si>
    <t>a bruciante e tragica ascesa di Julien Sorel, giovane avventuroso, romantico e calcolatore, nella Francia della Restaurazione. Il protagonista del più celebre romanzo dello scrittore francese sfida se stesso e la società che vorrebbe conquistare: i suoi amori travolgenti e la sua arida sete di dominio, che di volta in volta gli consentono di affermarsi e lo portano alla distruzione, sono i segni distintivi di una letteratura che è riuscita a misurarsi con le più profonde e misteriose contraddizioni del cuore umano.</t>
  </si>
  <si>
    <t>La Certosa di Parma</t>
  </si>
  <si>
    <t>Ambientate in un'Italia ottocentesca in parte fantastica, in parte reale, le avventure di Fabrizio del Dongo si snodano in una serie di incontri e peripezie al termine dei quali si trova il luogo del silenzio, lo spazio simbolico dell'isolamento e della rinuncia: la Certosa di Parma. È un romanzo modernissimo, profondamente "realista". Stendhal vi riassume a un tempo lo spaesamento che la nascente società borghese determina nell'individuo e la perdita tutta individuale delle illusioni.</t>
  </si>
  <si>
    <t>L'uomo che ride</t>
  </si>
  <si>
    <t>Hugo</t>
  </si>
  <si>
    <t>La tecnica compositiva di questo romanzo si basa su uno dei più collaudati espedienti narrativi: l'agnizione, ossia la rivelazione finale della vera identità di un personaggio. Ma Hugo ne fa qui un uso spregiudicato, dissolvendola nel momento stesso in cui la realizza. Il protagonista, infatti, non può strapparsi la "maschera" dal volto: essa è il suo volto, prefigurazione di uno smarrimento dietro il quale si nascondono la presenza del nulla, l'inconsapevole disgregazione interiore. Per i suoi chiaroscuri gotici, l'atmosfera onirica e la spiccata visionarietà, per l'incisività dei suoi personaggi, squadrati in antitesi irrisolte, per la potenza della storia, in cui gli istinti primigeni e brutali convivono fianco a fianco con una tenera, luminosa umanità, "L'uomo che ride" suscitò disagio e sconcerto al suo apparire ed è tutt'ora un romanzo molto discusso.</t>
  </si>
  <si>
    <t>13 sotto il lenzuolo</t>
  </si>
  <si>
    <t>Pavone Giuliano</t>
  </si>
  <si>
    <t>Farfalla Marsilio</t>
  </si>
  <si>
    <t>Sprusciàno, 1982. Federico Nugnes Peluso è il rampollo di una nobile e oramai decaduta famiglia salentina alle prese con l'indolente tardo adolescenziale voglia di procrastinare il più possibile il suo ritorno da studente universitario nella iperattiva Milano da bere. Il ragazzo trascorrerebbe volentieri in eterno quelle sonnacchiose giornate estive post mundial spagnolo tra mare e serate al vecchio frantoio, dove quotidianamente riscuote dalla sua ragazza Simona Macrì - la classica brava ragazza un po' petulante, già immancabilmente moglie, ma con due 'menne' impossibili da ignorare - il meritato premio partita. Solo che Don Gioacchino Nugnes Peluso, evidentemente preoccupato per lo sfaticato figliuolo, ha preferito trovargli un'occupazione che lo possa tenere quanto meno un po' impegnato oltre a permettergli di guadagnarsi qualche lira, in attesa che l'estate volga stancamente al termine. Deve 'dare una mano' presso l'Hotel Paradise, dove da lì a qualche giorno sono previste le riprese di uno degli ultimi B-movie tanto in voga in quegli anni. Un film dove la guest star è addirittura Lino Banfi. Così Federico, che nel frattempo proprio al Paradise ha rincontrato Donato, suo vecchio compagno d'infanzia, si appresta sotto la supervisione di Tonio Colazzo, proprietario dell'albergo, ad accogliere la troupe del famigerato film. Una compagnia di stravaganti e stralunati ex attori all'ultima spiaggia, caratteristi e maestranze demotivate, tra cui spicca però lei, la star femminile all'ultima chiamata professionale utile, sogno adolescenziale proibito di un'intera generazione di ragazzini non solo pugliesi, tra cui, neanche a dirlo c'è proprio Federico...</t>
  </si>
  <si>
    <t>La grande occasione</t>
  </si>
  <si>
    <t>D'Alema Massimo</t>
  </si>
  <si>
    <t>Mondadori</t>
  </si>
  <si>
    <t>Gli uomini per essere liberi</t>
  </si>
  <si>
    <t>Pertini Sandro</t>
  </si>
  <si>
    <t>Add editore</t>
  </si>
  <si>
    <t>Il caso Sofri</t>
  </si>
  <si>
    <t>Cazzullo Aldo</t>
  </si>
  <si>
    <t>Don Giovanni</t>
  </si>
  <si>
    <t>Molièr</t>
  </si>
  <si>
    <t>Letteratura universale Marsilio</t>
  </si>
  <si>
    <t>Don Giovanni, dopo aver sedotto e sposato innumerevoli fanciulle, ha conquistato il cuore di Donna Elvira, convincendola a lasciare il convento per lui. Subito dopo (ed è qui che inizia la nostra storia) il libertino abbandona la città per conquistare una nuova giovane, promessa ad un altro.</t>
  </si>
  <si>
    <t>Stato in luogo</t>
  </si>
  <si>
    <t>Arminio Franco</t>
  </si>
  <si>
    <t>Transeuropa</t>
  </si>
  <si>
    <t>Poesia</t>
  </si>
  <si>
    <t>La ferocia</t>
  </si>
  <si>
    <t>Lagioia Nicola</t>
  </si>
  <si>
    <t>Super ET</t>
  </si>
  <si>
    <t>In una calda notte di primavera, una giovane donna cammina nel centro esatto della strada provinciale. È nuda e coperta di sangue. A stagliarla nel buio, i fari di un camion sparati su di lei. Quando, poche ore dopo, verrà ritrovata morta ai piedi di un autosilo, la sua identità verrà finalmente alla luce: è Clara Salvemini, prima figlia della più influente famiglia di costruttori locali. Per tutti è un suicidio. Ma le cose sono davvero andate cosi? Cosa legava Clara agli affari di suo padre? E il rapporto che la unisce ai tre fratelli - in particolare quello con Michele, l'ombroso, il diverso, il ribelle - può aver giocato un ruolo determinante nella sua morte? Le ville della ricca periferia barese, i declivi di ogni rapida ascesa sociale, una galleria di personaggi indimenticabili, le tensioni di una famiglia in bilico tra splendore e disastro: utilizzando le forme del noir, del gotico, del racconto familiare, scandite da un ritmo serrato e da una galleria di personaggi e di sguardi che spostano continuamente il cuore dell'azione, Nicola Lagioia mette in scena il grande dramma degli anni che stiamo vivendo</t>
  </si>
  <si>
    <t>Una mutevole verità</t>
  </si>
  <si>
    <t>Carofiglio Gianrico</t>
  </si>
  <si>
    <t>Einaudi</t>
  </si>
  <si>
    <t>Un buon investigatore deve essere capace di costruire una storia, immaginare che cosa è successo prima e dopo il crimine, come in un romanzo. Poi, costruita la storia, deve andare in cerca di ciò che la conferma e la contraddice. Cosí pensa il maresciallo dei carabinieri Pietro Fenoglio, piemontese trapiantato a Bari, che si trova a indagare su un omicidio dove tutto appare troppo chiaro fin dall’inizio. Non fosse che al principale sospettato, su cui si concentra ogni indizio, mancava qualsiasi movente per commettere il delitto. In un folgorante romanzo breve, Gianrico Carofiglio orchestra una storia perfetta e dà vita a un nuovo personaggio: malinconico e lieve, verissimo, indimenticabile.</t>
  </si>
  <si>
    <t>In Giustizia</t>
  </si>
  <si>
    <t>De Cataldo Giovanni</t>
  </si>
  <si>
    <t>"Questo è il libro che ho cullato per trent'anni, è la storia di un giudice che crede ancora nella giustizia. È il libro della mia vita da magistrato e di un po' di storia d'Italia vissuta da dentro i tribunali, raccontata attraverso le vicende esemplari di chi ha sbagliato, di chi ha lottato, di chi si è difeso e di chi è stato condannato. E di chi tutti costoro ha dovuto giudicare. Non è un libro sulla giustizia ma di giustizia, per capirla e cercare di salvarla raccontando come stanno le cose al di là delle isterie della politica e della cronaca. La giustizia è un'aspirazione, una conquista quotidiana. Non si può mai darla per scontata. Bisogna lottare di continuo per realizzarla, specialmente in questo momento in cui troppi sembrano volerne fare a meno." (Giancarlo De Cataldo)</t>
  </si>
  <si>
    <t>Storia dell'impero bizantino</t>
  </si>
  <si>
    <t>Ostrogorsky George</t>
  </si>
  <si>
    <t>Lettere 1917-1961</t>
  </si>
  <si>
    <t>Hemingway Ernest</t>
  </si>
  <si>
    <t>Una vasta e organica scelta dello sterminato epistolario hemingwayano che costituisce una vera miniera di notizie, di aneddoti, di giudizi, di confessioni toccanti e spudorate. Un mirabile autoritratto che è al tempo stesso la raffigurazione di un'epoca. Introduzione di Carlos Baker.</t>
  </si>
  <si>
    <t>L'umano sistema fognario</t>
  </si>
  <si>
    <t>Argentina Cosimo</t>
  </si>
  <si>
    <t>Manni</t>
  </si>
  <si>
    <t>Emiliano Maresca lavora come un mulo in un capannone industriale, ama segretamente una ragazza di nome Anansa e conserva il cadavere della madre nel frigorifero di casa. Ascolta musica heavy metal, ha appeso sopra al letto un poster di Hitler, ha i brufoli, gli occhiali a culo di bottiglia, i capelli grassi e un paio di amici. Quando scopre di avere un padre e due sorelle, che mai ha conosciuto e che non sanno della sua esistenza, la dinamite che ha dentro deflagra con imprevedibile ferocia. In un percorso di grottesca crescita autodistruttiva, in un eroicomico apprendistato alla vita, Emiliano rotola giù, con cieca ostinazione, nella degradata quotidianità di una Taranto disfatta.</t>
  </si>
  <si>
    <t>L'ospite inquietante</t>
  </si>
  <si>
    <t>Galimberti Umberto</t>
  </si>
  <si>
    <t>Feltrinelli</t>
  </si>
  <si>
    <t>Le famiglie si allarmano, la scuola non sa più cosa fare. Solo il mercato si interessa di loro per condurli sulle vie del divertimento e del consumo, dove ciò che si consuma è la loro stessa vita, che più non riesce a proiettarsi in un futuro capace di far intravedere una qualche promessa.</t>
  </si>
  <si>
    <t>Il danno</t>
  </si>
  <si>
    <t>Hart Josephine</t>
  </si>
  <si>
    <t>Il protagonista della storia è un uomo che ha appena compiuto il suo cinquantesimo compleanno. La sua vita, dipanatasi su una superficie levigata, è stata però costruita su un vuoto di passioni. E' stato un abile dissimulatore che con facilità ha saputo svolgere il ruolo di figlio, marito, padre, politico, sempre con ottimi risultati. Fino a quando incontra una donna che, fin dal primo istante, esercita su di lui un pericoloso potere. Un dominio sessuale e psicologico di fronte al quale egli soccombe senza riserve nonostante lui sappia che rappresenta una minaccia a tutto il suo mondo, poiché, è la donna che il figlio intende sposare.</t>
  </si>
  <si>
    <t>Romanzo per signora</t>
  </si>
  <si>
    <t>Pallavicini Piersandro</t>
  </si>
  <si>
    <t>"Ho preso dalla provincia lombarda cinque anziani signori - due coppie e un vedovo, tutti afflitti da malanni più o meno disastrosi - e li ho portati in vacanza a Nizza. In Jaguar. In un hotel a quattro stelle, con in mano un elenco di ristoranti lussuosi e in tasca un'American Express a credito illimitato. Tra i giardini del Cimiez e una clinica privata diretta dal sosia di Daniel Auteuil, con l'aiuto di un romanzo inedito di Frederic Prokosch e di una magica sfera di hashish, Cesare, che racconta la storia, si metterà sulle tracce di Leo Meyer. Lo scrittore che negli anni ottanta ha fatto esordire e ha sostenuto come direttore letterario di una nota casa editrice. Leo, il suo amico della vita. Che dopo anni di misteriosa latitanza riappare lì, a Nizza, gli occhi incavati nel volto malato, sul sedile posteriore di un taxi in corsa. Lo so che alla fine ne è uscito un romanzo struggente, con questi cinque anziani a ricapitolare le loro vite in smobilitazione, mentre provano caparbiamente a riallacciare i fili degli affetti. Ma Cesare è fermamente deciso a non cedere di un'unghia alla malinconia e al rimpianto. Come me, che mentre scrivevo tiravo giù dagli scaffali Wodehouse, Carlo Manzoni, Marcello Marchesi, e facevo esorcismi in forma di battute. Intanto che nel romanzo, questa volta felicemente, il mistero cresceva e la trama si infittiva." (Piersandro Pallavicini)</t>
  </si>
  <si>
    <t>Ritratti del desiderio</t>
  </si>
  <si>
    <t>Recalcati Massimo</t>
  </si>
  <si>
    <t>Raffaello Cortina Editore</t>
  </si>
  <si>
    <t>L'Occidente capitalista ha prodotto una nuova forma di schiavitù: l'uomo senza desideri, condannato a conseguire un godimento schiacciato sul consumo compulsivo e perennemente insoddisfatto. Era la tesi di "L'uomo senza inconscio": nel nostro tempo il desiderio rischia l'estinzione. Ma quando diciamo "desiderio" che genere di esperienza evochiamo? Massimo Recalcati indaga qui un tema chiave della dottrina di Lacan: il desiderio e i suoi enigmi. Come in una galleria di ritratti vengono raffigurati i diversi volti del desiderio umano: il desiderio invidioso, il desiderio di riconoscimento, il desiderio di "niente", il desiderio angosciante, il desiderio sessuale, il desiderio d'amore, il desiderio di morte, il desiderio dell'analista... Ne scaturisce una sintesi semplice e avvincente, che può essere considerata l'introduzione più efficace e più leggibile al pensiero di Lacan. Con una nuova prefazione dell'autore e dieci fotografie di Giancarlo Fabbi.</t>
  </si>
  <si>
    <t>Le scarpe del tennis</t>
  </si>
  <si>
    <t>Mezzera Guido</t>
  </si>
  <si>
    <t>Itaca</t>
  </si>
  <si>
    <t>Protagonisti di questi racconti, come delle canzoni che li hanno ispirati, sono gli uomini con i loro destini, grandi e meschini insieme, provati dalla vita, ma non disperati, alla ricerca, come tutti, di un gesto di amore, del dono di un abbraccio. Enzo Jannacci ha dato voce e anima a questa gente apparentemente sconfitta, che non perde mai la propria dignità, che piange, che ride, che vive.</t>
  </si>
  <si>
    <t>Ogni mattina a Jenin</t>
  </si>
  <si>
    <t>Abulhawa Susan</t>
  </si>
  <si>
    <t>Susan Abulhawa ha scritto un romanzo struggente che può fare per la Palestina ciò che il Cacciatore di aquiloni ha fatto per l'Afghanistan. Di vibrante realismo e inesorabilmente diretto alla verità, racconta con sensibilità e pacatezza la storia di quattro generazioni di palestinesi costretti a lasciare la propria terra dopo la nascita dello stato di Israele e a vivere la triste condizione di "senza patria".
Attraverso la voce di Amal, la brillante nipotina del patriarca della famiglia Abulheja, viviamo l'abbandono della casa dei suoi antenati di Ain Hod, nel 1948, per il campo profughi di Jenin. Assistiamo alle drammatiche vicende dei suoi due fratelli, costretti a diventare nemici: il primo rapito da neonato e diventato un soldato israeliano, il secondo che invece consacra la sua esistenza alla causa palestinese. E, in parallelo, si snoda la storia di Amal: l'infanzia, gli amori, i lutti, il matrimonio, la maternità e, infine, il suo bisogno di condividere questa storia con la figlia, per preservare il suo più grande amore.
La storia della Palestina, intrecciata alle vicende di una famiglia che diventa simbolo delle famiglie palestinesi, si snoda nell'arco di quasi sessant'anni, attraverso gli episodi che hanno segnato la nascita di uno stato e la fine di un altro. In primo piano c'è la tragedia dell'esilio, la guerra, la perdita della terra e degli affetti, la vita nei campi profughi, come rifugiati, condannati a sopravvivere in attesa di una svolta. L'autrice non cerca i colpevoli tra gli israeliani, che anzi descrive con pietà, rispetto e consapevolezza, racconta invece la storia di tante vittime capaci di andare avanti solo grazie all'amore.</t>
  </si>
  <si>
    <t>Cronache Marziane</t>
  </si>
  <si>
    <t>Bradbury Ray</t>
  </si>
  <si>
    <t>"Cronache marziane" (1950) è il resoconto della conquista e della colonizzazione di Marte tra il 1999 e il 2026: anno in cui lo scoppio di una guerra atomica richiama i terrestri sul proprio pianeta. Marte, pianeta antichissimo, resta nuovamente abbandonato. Sui suoi immensi mari di sabbia privi di vita passano i grandi velieri degli ultimi marziani, creature simili a fantasmi, ombre e larve di una civiltà che i terrestri, esseri ingombranti venuti da un mondo sordo e materialista, non hanno saputo vedere né comprendere.</t>
  </si>
  <si>
    <t>Orlando</t>
  </si>
  <si>
    <t>Wool Virginia</t>
  </si>
  <si>
    <t>La trama dell’opera si snoda attraverso i secoli, dal regno della Regine Vergine fino agli anni ’20 del Novecento, seguendo le avventure del giovane Orlando, un nobile inglese dalla bellezza androgina, delicata e femminea, estremamente sensibile, amante della solitudine e della poesia. Fin qui si potrebbe trattare di un semplice romanzo storico, privo di particolare interesse. Se non fosse per il fatto che, questa prima parte della sua vita da uomo, è destinata non a finire, bensì a trasformarsi. Dopo aver trascorso più di cent’anni senza invecchiare, il giovane si sveglia, dopo mesi di sonno, nel corpo di una splendida donna, sembianze che manterrà dal 1700 sino al termine del libro. La grande innovazione di questo romanzo, non sta tanto nella trama, quanto nella capacità unica dell’autrice di narrare, attraverso il punto di vista sia maschile che femminile, tutte le esperienze della vita, partendo dai sentimenti più intimi, come l’amore, i rapporti famigliari, il senso del decoro e dell’orgoglio, la sessualità, passando per la politica, l’avventura, lo scontro con le convenzioni sociali e con la rigida morale rimasta bigotta e indifferente allo scorrere del tempo.</t>
  </si>
  <si>
    <t>Passaggio in India</t>
  </si>
  <si>
    <t>Forster Edward Morgan</t>
  </si>
  <si>
    <t>Nel 1920, due donne della buona società inglese decidono di partire per l'India, dove una di loro, Mrs. Moore, ha il figlio Ronny, funzionario dell'amministrazione civile britannica e fidanzato con Adela, la giovane amica in viaggio con la madre. Le visitatrici, una volte arrivate, hanno la possibilità di scoprire un mondo molto lontano dalla loro immaginazione, lasciandosi coinvolgere dalla gente del posto e dalle loro usanze</t>
  </si>
  <si>
    <t>Swedish death metal</t>
  </si>
  <si>
    <t>Cheroth Daniel</t>
  </si>
  <si>
    <t>Tsunami edizioni</t>
  </si>
  <si>
    <t>La vera storia del death metal svedese. Le radici, la nascita e lo sviluppo di una delle correnti sonore più estreme ed influenti degli ultimi anni, anche grazie ai racconti di prima mano dei protagonisti assoluti del genere.</t>
  </si>
  <si>
    <t>Il caso e la necessità</t>
  </si>
  <si>
    <t>Monod Jacques</t>
  </si>
  <si>
    <t>È il libro che ha suscitato nel mondo scientifico e filosofico il più vasto dibattito dopo L’Origine della specie di Darwin. Muovendo dalle ultime scoperte della biologia molecolare e del DNA, è dedicato non solo ai biologi, ma a tutti coloro che si interessano alle prospettive più originali della cultura moderna e ai rapporti delle scienze della vita con il pensiero filosofico.</t>
  </si>
  <si>
    <t>La cultura dell'educazione</t>
  </si>
  <si>
    <t>Bruner Jerome</t>
  </si>
  <si>
    <t>Che cosa chiediamo alla scuola? Che semplicemente riproduca la cultura, ovvero la condivisione sociale del gusto e dei saperi, e uniformi i giovani a uno stesso stile? Oppure le chiediamo di dedicarsi all'ideale di preparare i giovani ad affrontare il mondo in evoluzione che dovranno abitare, senza sapere come esso sarà e cosa richiederà loro? Nell'affrontare il problema del'educazione oggi, Bruner parte dalla questione fondamentale del funzionamento della mente, con i suoi vari modelli, poiché l'educazione non riguarda solo problemi scolastici tradizionali, ma è invece strettamente connessa con il particolare contesto culturale.</t>
  </si>
  <si>
    <t>Storia di mio figlio</t>
  </si>
  <si>
    <t>Gordimer Nadine</t>
  </si>
  <si>
    <t>Fine anni ’80, Johannesburg. Il quindicenne Will, a due settimane dagli esami, decide di marinare la scuola e andare al cinema, in un quartiere riservato ai bianchi. Allo spettacolo delle cinque però – del tutto inaspettatamente – incontra suo padre Sonny. L’uomo sta uscendo da una delle sale insieme a una donna che non è sua madre. Senza sembrare particolarmente turbato, Sonny gli presenta Hannah Plowman, rappresentante di un’organizzazione internazionale. Bianca. I due si sono conosciuti quando Sonny, insegnante e attivista politico, è stato arrestato, tempo prima. La donna si occupava dei diritti degli imprigionati per motivi politici, quindi anche dei suoi. Da quell’incontro casuale al cinema tra padre e figlio nasce un tacito accordo, un segreto che entrambi nascondono per non far soffrire la moglie e madre Aila, una donna riservata, innamorata, ma non così ingenua come loro credono. L’amore di Sonny per Hannah è un dettaglio che non sfugge neanche a Baby, la figlia più piccola, che una sera a casa di un’amica si taglia le vene per la disperazione, per la delusione per l’imperfezione della famiglia che vorrebbe perfetta. Da quelle dinamiche nasce un intreccio di vite e di storie diverse, ma complementari: da un lato la vita regolare, familiare con Aila, dall’altra quella con Hannah nella quale Sonny trova i suoi stessi ideali e che è strettamente legata al raggiungimento della libertà, quella vera. Due amori diversi, ma dei quali l’uomo non riesce a fare a meno. Le vicende della vita però lo portano ad affrontare imprevisti che scrivono per lui un destino inatteso…</t>
  </si>
  <si>
    <t>Le lettere di Berlicche</t>
  </si>
  <si>
    <t>Lewis C.S.</t>
  </si>
  <si>
    <t>Malacoda è un giovane e inesperto “diavolo custode” che durante la sua prima missione sulla Terra intrattiene una corrispondenza con il più esperto e navigato zio Berlicche. Si viene così a conoscenza, lettera dopo lettera, dei progressi e degli errori che il demone compie nella sua opera di dannazione di un giovane. Tra consigli e rimproveri scopriamo, attraverso le parole di Berlicche, i punti deboli del ragazzo e le insidie a cui va incontro (molte delle quali ordite dal buon Malacoda) e si svela l'ordire del cattivo consigliere. In preda allo slancio e all'inesperienza il giovane diavolo vorrebbe che il suo cliente si macchiasse di peccati gravi e irrimediabili; lo zio, invece, lo ammonisce ricordando il valore del dubbio, dell'incertezza, dell'attaccamento ai bisogni corporei, della villania e degli atteggiamenti scostanti e suggerisce al nipote di approfittare dei piccoli tentennamenti e dell'ingenuità del ragazzo per far sì che lui non si accorga di allontanarsi dalla via del Nemico fino a quando ormai non vi sia più rimedio. Ma c'è la guerra, e il giovane muore durante un bombardamento aereo prima che l'opera di Malacoda sia conclusa, e la sua anima vola in Paradiso; così la triste sorte che era riservata al giovane tocca ora a colui che non ne ha consentito la sua dannazione: Malacoda si appresta a diventare “un delizioso bocconcino” per suo “voracemente affezionato”zio...
Il libro, apparso per la prima volta a puntate sulla pagine del quotidiano inglese The Guardian nel 1941 e successivamente raccolto in un unico volume l'anno seguente, ha avuto da subito enorme popolarità. L'idea - come ha raccontato in più occasioni C.S. Lewis stesso - è balenata nella mente dell'autore in una mattina d'estate dopo la funzione domenicale e gli è parsa una soluzione “divertente” per dare consigli e suggerimenti ai giovani allontanati dalla retta via dalla guerra e dall'incertezza del futuro. Successivamente è uscito un breve saggio intitolato “Il brindisi di Berlicche” nel quale l'autore approfondisce alcuni temi fondanti del primo volume. La trovata narrative del romanzo epistolare di formazione (al contrario) è indubbiamente originale e di grande effetto, soprattutto per affrontare temi come quelli della fede, della religione, della virtù e della tentazione, che facilmente possono venire a noia in lettori giovani (e meno giovani). L'ironia con la quale viene descritto l'operato maligno e lo spirito con il quale le debolezze umane vengono descritte sono molto più efficaci di sermoni colpevolizzante e di nefaste predizioni della sorte dell'anima. Attraverso questa didattica inversa lo scrittore riesce a descrivere quella che dovrebbe essere secondo lui una vita cristiana: di fede e moderazione come di amore e gioia. All'originale struttura si accompagnano uno stile ed un linguaggio scorrevoli e semplici. Di effetto anche le figure di Berlicche e Malacoda, che non sono mai ridicole o eccessive quanto sempre lucide e coerenti nella loro malvagità. Si ha l'impressione che l'autore si sia divertito a scrivere questo libro, impressione invece smentita dalle parole di Lewis stesso, il quale afferma che “sebbene non avessi scritto niente altro con tanta facilità non ho mai scritto con meno divertimento”. Pare anzi che immedesimarsi con un atteggiamento diabolico causasse all'autore una forte sofferenza spirituale. Da questo dolore però è sorto un libro agile e divertente godibile per tutti, non solo per quanti professano una religione cristiana. Si parla da tempo di una versione cinematografica del libro: i diritti sono stati acquistati da Walden Media, la stessa casa che ha già prodotto il primo film tratto da “Le cronache di Narnia”. Adattare questo scambio epistolare per il grande schermo, mantenendo intatta la sottile ironia, la leggerezza del volume e la credibilità dei personaggi non sarà facile... si vedrà.</t>
  </si>
  <si>
    <r>
      <t xml:space="preserve">Il mio nome è nessuno - </t>
    </r>
    <r>
      <rPr>
        <sz val="11"/>
        <color rgb="FFFF0000"/>
        <rFont val="Calibri"/>
        <family val="2"/>
        <scheme val="minor"/>
      </rPr>
      <t>………..</t>
    </r>
  </si>
  <si>
    <t>Manfredi Valerio Massimo</t>
  </si>
  <si>
    <t>Serie sull'eroe Ulisse e narra della nascita e della vita dell'eroe fino alla fine della guerra di Troia.</t>
  </si>
  <si>
    <t>Lettura del Don Giovanni di Mozart</t>
  </si>
  <si>
    <t>Mila Massimo</t>
  </si>
  <si>
    <t>BUR</t>
  </si>
  <si>
    <t>Il "Don Giovanni" di Mozart è un'opera capitale, non solo per la storia della musica: è diventata ormai parte costitutiva dell'immaginario occidentale, e il suo protagonista campeggia al fianco di caratteri quali Prometeo o Faust. Un componimento senza eguali, in cui si fondono perfettamente la struttura della commedia e i temi della tragedia. Massimo Mila - lo studioso che ha saputo raccontare a tutti la grande musica classica senza rinunciare al rigore e all'onestà intellettuale proprie del vero critico - ce ne offre qui un'impareggiabile lettura. Con una scrittura affascinante e coinvolgente ci presenta una guida all'ascolto che spazia dalla nascita del mito alle sue numerose incarnazioni, dai modelli cui si ispirarono Mozart e Da Ponte alla ricezione della loro opera, per finire con un attento esame della partitura musicale, delle scene, dei personaggi. Sempre senza perdere di vista la dimensione estetica e "ludica" della musica lirica. Siamo così condotti per mano alla scoperta di un vero capolavoro, in cui rivive il genio assoluto di un compositore che ha cambiato la storia della musica. Prefazione di Piero Gelli.</t>
  </si>
  <si>
    <t>Resta sempre qui</t>
  </si>
  <si>
    <t>Forman Gayle</t>
  </si>
  <si>
    <t>Sono passati tre anni dall’incidente che ha cambiato per sempre la vita di Mia e Adam separandoli. Solo la musica ha ricucito lo strappo che si è aperto nelle loro esistenze: Mia è un astro nascente della classica, Adam una rockstar acclamata dai fan di tutto il mondo. I loro occhi tornano a incrociarsi per caso una sera. La musica fa vibrare il passato, risveglia emozioni perdute, colma i vuoti nel cuore. E quando le loro dita iniziano a sfiorarsi, una nuova vita sembra possibile</t>
  </si>
  <si>
    <t>La città della gioia</t>
  </si>
  <si>
    <t>Lapierre Dominique</t>
  </si>
  <si>
    <t>Hasari Pal, come molti altri contadini, è costretto ad abbandonare il proprio villaggio di Bankuli, nel Bengala occidentale, a causa di una grave e ineluttabile depressione economica. Insieme con i suoi numerosi famigliari giunge nella più vasta baraccopoli di Calcutta, denominata “Città della gioia”, dove stenta a sopravvivere - in condizioni disumane - una folta schiera di poveri e lebbrosi. In questo stesso ambiente, promiscuo e malsano, operano Paul Lambert, un missionario francese che ha deciso di consacrare la propria vita al servizio degli ultimi, e Max Loeb, un giovane chirurgo che ha lasciato l’opulenta società statunitense alla ricerca di nuovi stimoli professionali. Hasari, che nel frattempo è riuscito a trovare una nuova occupazione come conducente di carrozze, si prodigherà in tutte le maniere possibili per sostenere i propri cari. E non farà mancare il proprio sostegno nemmeno ai due volontari cercando insieme di ridare una speranza ai membri della comunità…
Con occhio denso e istantaneo, Dominique Lapierre imprigiona sulla carta i contorni e tutta la sostanza drammatica del degrado umano, in cui sono costretti a dibattersi coloro che occupano l’ultimo gradino della scala sociale. Non già traendoli dalla fantasia del narratore, ma estrapolandoli da una realtà che egli ha effettivamente vissuta. La città della gioia è un luogo fisico e mentale dove lembi squarciati di esistenza e condizioni di vita disumane mettono in gioco le angosce del lettore, agitandone l’inconscio più profondo. Scorrendo le pagine, infatti, si avverte come la sensazione che non siamo noi a leggere lui, ma che sia lui a leggere dentro di noi un senso di d’impotenza che prende e stringe alla gola, una sensazione dolorosa che, da lettore masochista, ci spinge a inoltrarci negli abissi e nelle atmosfere dolorose del libro. E’ questo un romanzo che dà voce a chi non ce l’ha, a quelle figure umane troppe volte stereotipate come marginali, le cui grida soffocate non diventano mai lamenti. E che lascia filtrare persino un inatteso bagliore di speranza. Celato ai nostri occhi da una coltre fumosa  che l’inchiostro nero di Lapierre squarcia rivelandone tutta la potenza.</t>
  </si>
  <si>
    <t>Il ragazzo che entrò dalla finestra e si infilò nel mio letto</t>
  </si>
  <si>
    <t>Moseley Kirsty</t>
  </si>
  <si>
    <t>Newton Editore</t>
  </si>
  <si>
    <t>Amber Walker e suo fratello maggiore, Jake, hanno un padre violento. Una notte Liam, il migliore amico di Jake, la vede piangere, si arrampica attraverso la finestra della sua camera da letto ed entra per consolarla. Dopo quella prima sera il rapporto tra Amber e Liam cambia: pian piano l’innocenza e l’amicizia lasciano il posto all’attesa, ai malintesi e alle scintille. Liam passa da una ragazza all’altra, mentre Amber – ancora emotivamente segnata dagli abusi subiti per mano di suo padre – preferisce concentrarsi sulla scuola, la danza e le amiche. Ma tra loro due la passione cresce in fretta e anche se il loro rapporto è da sempre basato sull’amicizia, quando Amber inizia a guardare il suo migliore amico sotto un’altra prospettiva saranno fuochi d’artificio! E come reagirà Jake, da sempre iperprotettivo nei suoi confronti, quando scoprirà che la relazione tra i due sta diventando qualcos’altro?</t>
  </si>
  <si>
    <t>Sergio Brio l'ultimo stopper</t>
  </si>
  <si>
    <t>Brio Sergio</t>
  </si>
  <si>
    <t>Graus editore</t>
  </si>
  <si>
    <t>Sergio Brio ha attraversato da protagonista 16 anni di calcio, tutti con la maglia bianconera, 13 da stopper e 3 da assistente di Giovanni Trapattoni.
Uomo vincente, adesso ha deciso di raccontarsi. E lo fa con l’entusiasmo e l’umiltà tipica del suo carattere.
Il racconto parte da lontano e abbraccia tutta la sua storia calcistica, da quando ha mosso i primi passi nel Lecce, passando per la Pistoiese per approdare alla Juventus.
E i ricordi si inseguono: la sua famiglia, le lezioni di Attilio Adamo con le dovute riflessioni sull’attuale crisi del settore giovanile, il Lecce, la gavetta alla Pistoiese e l’arrivo alla Juventus.
E poi gli infortuni, il periodo dei consensi e quello delle critiche, lo spirito di una squadra, che ormai è diventata una cantilena, il morso del cane all’Olimpico, la delusione di Atene, la storica rivalità tra la Juve e la Roma, il pallone arancione della SuperCoppa Europea.
Ricorda anche la tragedia dell’Heysel, ferita ancora aperta, la sua prima espulsione, la felicità di Tokyo fino alla partita di addio.
Brio si sofferma sugli aneddoti a lui cari relativi agli attaccanti più famosi che ha incontrato.
Interessante anche il racconto della sua avventura di allenatore e l’immancabile omaggio alla famiglia Agnelli.
Brio, con la mano di Luigia Casertano, ci accompagna nell’avvincente viaggio di una vita che ha dell’inimmaginabile.</t>
  </si>
  <si>
    <r>
      <t>I ragazzi della via P</t>
    </r>
    <r>
      <rPr>
        <sz val="11"/>
        <color theme="1"/>
        <rFont val="Calibri"/>
        <family val="2"/>
      </rPr>
      <t>ál</t>
    </r>
  </si>
  <si>
    <r>
      <t>Moln</t>
    </r>
    <r>
      <rPr>
        <sz val="11"/>
        <color theme="1"/>
        <rFont val="Calibri"/>
        <family val="2"/>
      </rPr>
      <t>ár Ferenc</t>
    </r>
  </si>
  <si>
    <t>È la storia di un gruppo di ragazzi (i ragazzi della via Pál, appunto) che trascorrono il loro tempo tra la scuola e un piccolo prato abbandonato, un’area dismessa nel centro di Budapest che usano come area di gioco e per tenere riunioni dopo la scuola. È il terreno su cui sorge una segheria e le cataste di legna e gli spazi che si sono creati tra esse, che “era insomma un labirinto che si snodava fra alti mucchi di legna”, sono il luogo di gioco perfetto per i bambini.</t>
  </si>
  <si>
    <t>L'uomo che amava troppo</t>
  </si>
  <si>
    <t>Link Charlotte</t>
  </si>
  <si>
    <t>Tea editore</t>
  </si>
  <si>
    <t>Leona Dorn è soddisfatta della sua vita. Lavora in una casa editrice di Francoforte ed è innamorata del marito Julius, giornalista televisivo. Fino a quando, Julius le confessa di avere un'amante e se ne va di casa. Per Leona è come se il mondo le fosse crollato addosso: da quel momento si lascia vivere senza speranza di poter amare di nuovo. Ma poi incontra l'affascinante Robert Jablonski, vedovo in seguito al tragico suicidio della moglie, che le offre ciò di cui lei ha più bisogno: fiducia e conforto. Troppo tardi Leona capisce che l'uomo al quale si è aggrappata per dimenticare il naufragio del suo matrimonio ha in realtà una personalità schizofrenica, e si trova coinvolta in una realtà che assume sempre più i colori dell'incubo.</t>
  </si>
  <si>
    <t>L'ultima canzone</t>
  </si>
  <si>
    <t>Trama Dopo il divorzio dei genitori Ronnie vive un rapporto conflittuale con il padre, non riesce a perdonarlo, ma poi la madre decide di regalare del tempo, affinché possano stare insieme e appiattire le loro divergenze".</t>
  </si>
  <si>
    <t>Lechitiel</t>
  </si>
  <si>
    <t>Bassani Andrea</t>
  </si>
  <si>
    <t>Terra d'ulivi edizioni</t>
  </si>
  <si>
    <t>L'uomo che mangiva le rose</t>
  </si>
  <si>
    <t>Magenga Edna</t>
  </si>
  <si>
    <t>Casa editrice Kimerik</t>
  </si>
  <si>
    <t>Alba Serra si è trasferita a Serralunga, splendida tenuta fra le colline piemontesi, dopo aver vissuto, un anno prima, il crollo della sua esistenza per la scoperta di inconfessabili segreti di famiglia. Ogni certezza è scomparsa, gli affetti più cari si sono dissolti. Non le rimane che cercare di dimenticare per salvare ciò che resta, ma lo sconosciuto che una sera di fine febbraio l'attende sulla porta di casa avrà il potere di scaraventarla in una realtà misteriosa ai confini della pazzia. Ancora una volta il destino la costringerà a ripercorrere un passato oscuro, sulle tracce di un uomo segnato per sempre; sarà però proprio ai margini di quel mondo fuori dal tempo che Alba riscoprirà sé stessa e la forza dirompente dell'amore.</t>
  </si>
  <si>
    <t>Ottobre 1917. 100 anni 100 militanti</t>
  </si>
  <si>
    <t>Cavicchioni Giangiacomo</t>
  </si>
  <si>
    <t>Eizione Lotta Comunista</t>
  </si>
  <si>
    <t>Davvero, a 100 anni, l'assalto dell'Ottobre può ancora essere un riferimento per il mondo globalizzato e interconnesso? Di quella battaglia due insegnamenti rimangono cruciali. La strategia di Lenin si basava non su visioni localistiche ma sulle prospettive dello sviluppo capitalistico mondiale: oggi come allora, "partito strategia" significa portare nella classe la coscienza dei fatti mondiali decisivi. Nella tempesta della guerra imperialista il "disfattismo rivoluzionario", la parola d'ordine dei bolscevichi, fu il discrimine che permise di non essere catturati dal proprio imperialismo, dalla propria borghesia: oggi, nel tentativo di radicare il partito rivoluzionario nel cuore dell'imperialismo europeo, l'autonomia da ogni influenza dell'imperialismo è, come allora, la chiave per l'efficacia della lotta politica rivoluzionaria. Per questo, nel gigantesco e ineguale sviluppo economico e politico che prepara per il futuro la rottura dell'ordine e nuove tempeste, è attuale e decisivo quel lascito strategico dell'Ottobre. La nostra parola d'ordine internazionalista, "opposizione proletaria all'imperialismo europeo e all'imperialismo unitario", è figlia dell'Ottobre</t>
  </si>
  <si>
    <t>Le profetesse</t>
  </si>
  <si>
    <t>Treder Uta</t>
  </si>
  <si>
    <t>GuardiadiLAB</t>
  </si>
  <si>
    <t>"Era logico che Uta scrivesse anche racconti e romanzi. Non per velleità di 'fare' né per desiderio di collocarsi nella stessa area degli autori da lei studiati, ma per una necessità personale, che credo di conoscere bene, perché mi sento ovviamente vicino a Uta nell'inclinazione a questo vizio - vizio felice, felix culpa, come diceva Sant'Agostino del peccato originale. (...) La problematica femminile, così acutamente analizzata negli studi dedicati dalla Treder a Lou Andreas-Salomé e ad altre autrici, diventa, in un romanzo come 'Le profetesse', carne e sangue; retaggi positivi e negativi del passato diventano vita vissuta della protagonista, la giornalista di oggi, nei suoi conflitti affrontati o rimossi, nel suo destino sentimentale, con la sua inevitabile ambiguità. C'è qualcosa della tragicità della Sibilla più o meno sempre presente nell'opera di Uta, critica o narrativa; forse la tragicità di chi riesce a vedere, o per lo meno a percepire, a intuire ciò che è vero, è imminente, ma che sarebbe più comodo, più protettivo non vedere, non avvertire." (Claudio Magris)</t>
  </si>
  <si>
    <t>Innamoramento e amore</t>
  </si>
  <si>
    <t>Alberoni Francesco</t>
  </si>
  <si>
    <t>Uscito per la prima volta nel 1979, dopo un lungo periodo di ideologie che avevano negato ogni valore alla coppia, all'innamoramento e ridicolizzato l'esclusività e la gelosia, "Innamoramento e amore" è stato come un lampo che fa improvvisamente vedere una realtà nascosta, e ha avuto un immediato successo con traduzioni in 25 lingue. Criticando le correnti filosofiche e psicologiche dominanti che riducevano l'innamoramento a una rimozione sessuale o a una regressione infantile, il libro lo colloca nel campo dei processi collettivi in cui due individui si ribellano ai loro legami precedenti e danno origine, attraverso l'entusiasmo dello stato nascente, a una nuova comunità: la coppia innamorata, proiettata sul futuro.</t>
  </si>
  <si>
    <t>Cronaca di una morte annunciata</t>
  </si>
  <si>
    <t xml:space="preserve">Marquez Gabriel Garcia </t>
  </si>
  <si>
    <t>E' cresciuto in una grande casa, educato dai suoi nonni. Gabriel Garcia Marquez, sin da giovane, ha coltivato la propria attitudine all'impegno civile, oltre che la passione per la letteratura. Ha pubblicato il suo primo libro, Foglie morte e altri racconti, nel 1955.
Il suo capolavoro, Cent'anni di solitudine, è uscito nel 1967. Nei dodici anni intercorsi tra il primo titolo e quest'ultimo, Marquez ha studiato a Parigi, ha viaggiato per mezzo mondo, maturando interessi come il cinema, il teatro, la critica letteraria.
Con Cent'anni di solitudine, Marquez apre la strada all'intera letteratura sudamericana, istituendo un precedente clamoroso nella storia della narrativa novecentesca. Per questi motivi, a Gabriel Garcìa Marquez, nel 1982, è stato attribuito il Nobel per la letteratura.</t>
  </si>
  <si>
    <t>Il corso delle cose</t>
  </si>
  <si>
    <t>Camielleri Andrea</t>
  </si>
  <si>
    <t>Sellerio editore Palermo</t>
  </si>
  <si>
    <t>Un paese della Sicilia, trent'anni fa. Vito è un solitario, soprannominato "ombra", anche se la sua vita ombre non ne ha. Una sera subisce un attentato. Un errore di persona? Secondo il maresciallo è un avvertimento, ma Vito non capisce. Cosa si vuole da lui? Perché è minacciato? Lo capirà tardi, e l'amara verità gli darà il coraggio che non pensava di possedere. Primo romanzo di Camilleri il cui titolo prende spunto da una frase di Merleau-Ponty, "il corso delle cose è sinuoso", frase che si adatta a una certa realtà siciliana, una realtà che sembra sfuggire dalle mani dell'osservatore, intessuta di moventi umani elementari ma oscuri, di gesti cerimoniali che alludono a una seconda natura, a un'ipotesi dell'uomo non misurabile con i parametri della logica.</t>
  </si>
  <si>
    <t>Vincere la timidezza</t>
  </si>
  <si>
    <t>Orr Fred</t>
  </si>
  <si>
    <t>A volte la timidezza può essere una vera e propria prigione. Non basta infatti il forte desiderio di incontrare gli altri e di essere sicuri di sé: al momento di agire si erge una barriera psicologica e la paura di fare brutta figura, il timore di non essere all'altezza, la sfiducia nelle proprie qualità hanno il sopravvento. Ma superare tale barriera e vincere la timidezza è possibile. Con determinazione e costanza, e grazie alle strategie contenute in questo libro, chiunque può riuscire ad affrontare i propri pensieri negativi, a diventare più calmo e sicuro e ad acquisire nuove capacità comunicative.</t>
  </si>
  <si>
    <t>Rispondimi</t>
  </si>
  <si>
    <t>Tamaro Susanna</t>
  </si>
  <si>
    <t>Siamo un inno alla precarietà e un invito al male, a compierlo vicendevolmente gli uni sugli altri... Ti uccido per vivere. Ti uccido per possedere. Ti uccido per liberarmi di te... Così riflette Rosa, la protagonista del primo racconto, in una notte d'agosto, confusa davanti alla più difficile decisione della sua vita. E anche le altre due storie che compongono questo trittico sembrano girare intorno agli stessi quesiti. Siamo dannati o possiamo salvarci? Da chi dipende la nostra redenzione? Possiamo farcela da soli o abbiamo bisogno di Qualcuno che ci indichi la strada? Un libro sulla responsabilità e sulla difficile presa di coscienza che ognuno di noi deve raggiungere per scoprire il significato più profondo della vita.</t>
  </si>
  <si>
    <t>Gomorra</t>
  </si>
  <si>
    <t>Saviano Roberto</t>
  </si>
  <si>
    <t>Il libro è un viaggio nel mondo affaristico e criminale della camorra e dei luoghi dove questa è nata e vive: la Campania, Napoli, Casal di Principe, San Cipriano d'Aversa, Casapesenna, Mondragone, Giugliano, luoghi dove l'autore è cresciuto e dei quali fa conoscere al lettore un'inedita realtà.</t>
  </si>
  <si>
    <t>La mossa del camorra</t>
  </si>
  <si>
    <t>La mossa del cavallo è un giallo in forma di «farsa tragica» (irresistibile con i suoi crescendi rossiniani); e in posa di romanzo storico accreditato dal saggio Politica e mafia in Sicilia (1876) di Leopoldo Franchetti. La vicenda si svolge, tra Montelusa e Vigàta, nell’autunno del 1877: ai tempi della Sinistra storica al governo, e dei malumori contro il mantenimento dell’odiosa tassa sul macinato. Un intero Libro delle mirabili difformità, prossimo al Bestiario, si è riversato in quel circo che è la provincia nella quale è stato precipitato, come dentro una ragnatela, l’ispettore capo ai mulini Giovanni Bovara: un ragioniere a cavallo, succeduto nell’impiego ai colleghi Tuttobene (dato in pasto ai pesci) e a Bendicò (abbandonato ai cani, come suggeriva il nome di familiarità gattopardesca). C’è una Gazza ladra, vedova allegra con tanto di tariffario; e c’è un Sorcio cieco (l’intendente di Finanza), che tutti chiamano scarafaggio «merdarolo» perché uso ad appallottolare e «interrare» le mazzette riscosse. Segue un prete sciupa femmine e strozzino, che il cugino vede come un «bùmmolo» con i manici ad ansa, riplasmato sul modello della donna pentolaccia di manzoniana memoria. Non mancano gli «armàli» velenosi (l’avvocato Fasùlo e La Mantìa, vice del delegato Spampinato) che illecitamente hanno fatto «tana» delle carte più compromettenti dell’Intendenza. Nani, anche «a forma di botte», spilungoni, strabici e scimmieschi, errori di natura sempre, sono i corrotti sottoispettori scelti e pagati per non vedere i mulini clandestini degli evasori. Regista, in ombra, delle trame (delittuose e politiche) del circo è il capomafia don Cocò Afflitto: il proprietario dei mulini e dei giornali locali. Per neutralizzare le denunce di corruzione del Bovara vengono predisposte varie messinscene. L’ispettore deve scansare una trappola. Ma non ha punti di presa. Fino a quando non si scommette nel «gioco» con gli avversari, ricorrendo alla loro stessa arte. Nato a Vigàta e cresciuto a Genova, l’ispettore si riappropria del dialetto d’origine; e, da dentro la ritrovata dimora linguistica e antropologica, arma la controbeffa.</t>
  </si>
  <si>
    <t>Tutto il grillo che conta. Dodici anni di monologhi, polemiche, censure</t>
  </si>
  <si>
    <t>Grillo Peppe</t>
  </si>
  <si>
    <t>Il volume raccoglie lunghi segmenti degli spettacoli in teatri e palazzetti e delle trasmissioni televisive dal "Beppe Grillo Show" su RAI uno nel 1993, a "beppegrillo.it" nel 2005, nonché undici dei principali articoli pubblicati da Grillo sulla stampa italiana dal 1993 al 2006.</t>
  </si>
  <si>
    <t>Memorie di un pornografo timido</t>
  </si>
  <si>
    <t xml:space="preserve">Patchen Kenneth </t>
  </si>
  <si>
    <t>Bompiani</t>
  </si>
  <si>
    <t>Quando Albert Fish Budd, operaio, pubblica con grande successo il suo libro, la sua vita cambia. Ormai ricco può abbandonare tutto e realizzare la sua aspirazione: diventare investigatore privato. Lo attende una galleria di personaggi e situazioni surreali e crude: utopici inventori, schizofrenici, donne che cercano di sedurlo. Ma solo Priscilla saprà accompagnare Budd in un viaggio iniziatico verso la conoscenza profonda e autentica del desiderio e dell'amore.</t>
  </si>
  <si>
    <t>Il corpo delle donne</t>
  </si>
  <si>
    <t>Zanardo Lorella</t>
  </si>
  <si>
    <t>Nel maggio del 2009 Lorella Zanardo ha messo in rete un documentario (www.ilcorpodelledonne.com), realizzato con Cesare Cantù e Marco Malfi Chindemi, che si proponeva di innalzare il livello di consapevolezza sull’immagine delle donne nella tv italiana. Oggetto e titolo: Il Corpo delle Donne. È stato l’inizio di un cambiamento e di una grande spinta per far riguadagnare centralità alle donne e misurare la loro incidenza sul tessuto sociale e culturale del nostro paese. L’autrice racconta qui la genesi del documentario, le reazioni che ha suscitato, l’interesse inaspettato da parte delle giovani generazioni, la necessità di uscire dagli stereotipi per giungere a una nuova definizione del femminile. Inoltre, mette a fuoco nuovi strumenti di lettura dell’immagine televisiva e dei messaggi che questa veicola. E con il capitolo Nuovi occhi per la tv passa dalla denuncia alla proposta di strumenti che consentono di guardare la tv con consapevolezza. ‟Spegnere la tv oggi non serve,” dice Lorella Zanardo, ‟il vero atto innovativo è guardarla. Insieme a chi normalmente la guarda.”</t>
  </si>
  <si>
    <t>la Divina Commedia_il Paradiso</t>
  </si>
  <si>
    <t>Alighieri Dante</t>
  </si>
  <si>
    <t>La terza "sublimis cantica" - come il suo autore stesso, con profonda consapevolezza e bellezza, la chiamò - contiene in sé qualcosa di unico, che la fa diversa da ogni altra composizione della letteratura a noi nota. Essa appare nuova anche rispetto alle altre due parti del poema, già così rivoluzionarie nell'invenzione e nel linguaggio. Perché la poesia del Paradiso non racconta vicende di uomini, non descrive paesaggi. Essa si sostanzia di cose che non si vedono e che, soltanto, per fede, si sperano. E tuttavia anche e soprattutto qui il genio di Dante riesce a esprimersi con versi di grande potenza, che si imprimono per sempre nella mente del lettore con immagini di straordinaria forza suggestiva</t>
  </si>
  <si>
    <t>Cuore di tenebra</t>
  </si>
  <si>
    <t>Conrad Joseph</t>
  </si>
  <si>
    <t>Marlowe racconta di aver avuto l'incarico di sostituire un capitano fluviale ucciso dagli indigeni nell'Africa centrale. Si imbarca su una nave francese e, giunto alla stazione della compagnia, vede come gli indigeni muoiano di stenti e di sfruttamento. Dopo un lungo viaggio di duecento miglia sul fiume rintraccia Kurtz, un leggendario agente capace di procurare più avorio di ogni altro. In realtà Kurtz, uomo solo e ormai folle, è quasi morente. Viene convinto a partire, ma muore sul battello che lo trasporta, dopo aver pronunciato un discorso che non può nascondere "la tenebra del suo cuore". Postfazione di Alessandro Baricc</t>
  </si>
  <si>
    <t>Middlesex</t>
  </si>
  <si>
    <t>Eugenides Jeffrey</t>
  </si>
  <si>
    <t>A raccontarci una ben strana vicenda, con una voce avvolgente che si impone fin dalle prime righe, è Calliope Stephanides, una rara specie di ermafrodito che ha vissuto i primi anni della sua vita come bambina, per poi scoprire la sua doppia natura. Responsabile della sua "eccentricità biologica" è un gene misterioso che attraversa come una colpa tre generazioni della sua famiglia e che ora si manifesta nel suo corpo. Inizia così l'odissea di Callie, un viaggio che ci proietta nei sogni e nei segreti della famiglia Stephanides, tra furbi imprenditori e ciarlatani, sagge donne di casa e improbabili leader religiosi, in un alternarsi di nascite, matrimoni, scandali e segreti che dalla Turchia degli anni in cui crolla l'Impero Ottomano si trasferisce nell'America del Proibizionismo e della guerra, dei conflitti razziali e della controcultura, del Vietnam e del Watergate. L'odissea di un'adolescenza in cui si mescolano e si oppongono il senso di un destino, di un'eredità familiare, e la volontà di essere artefice di se stessi, per dare voce ai propri desideri, alla propria sessualità e ai propri sentimenti.</t>
  </si>
  <si>
    <t>Il talento di Mr. Ripley</t>
  </si>
  <si>
    <t>Highsmith Ptricia</t>
  </si>
  <si>
    <t>Tom Ripley si reca in Italia alla ricerca di Dickie, quando riesce a trovarlo resta affascinato dallo stile di vita che l'uomo conduce in compagnia della sua fidanzata, così lo uccide e ne assume l'identità.</t>
  </si>
  <si>
    <t>Restare, partire</t>
  </si>
  <si>
    <t>Stragapede Massimo</t>
  </si>
  <si>
    <t>Lupo editore</t>
  </si>
  <si>
    <t>Un interrogativo, un dilemma, un punto di partenza o di arrivo. Taranto, Italia del sud. Un territorio impoverito per decenni da un'industria parassita e da uno stato assistenzialista. Sospesa tra due mari, la città. Sospesa tra i suoi vicoli, la storia di due ragazzi qualunque. Mimmo, come in alcuni film, sogna di partire e andare via. Miriam, come in alcune canzoni, pensa di restare e cambiare le cose. Intorno a loro un sottobosco di personaggi di varia umanità: ignavi fancazzisti, spacconi del sabato sera, pseudo intellettuali, matrone da pianerottolo, aspiranti veline, filosofi in tuta blu. Personaggi e interpreti sul palcoscenico di un microcosmo ordinario e talvolta grottesco, sotto un cielo povero di aspettative e dai confini sempre a portata di sguardo. Su tutti, ansima il gigante siderurgico, disseminando veleni a norma di legge e promesse effimere di un futuro non sostenibile. Intorno, una meravigliosa natura che, nonostante tutto, resiste. Taranto. Italia del sud. Ma che potrebbe essere Danzica, Mumbai, l'Avana o Jakarta. Il dilemma resta universalmente identico. Oggi come ieri. Come probabilmente domani</t>
  </si>
  <si>
    <t>Romanzo criminale</t>
  </si>
  <si>
    <t>De Cataldo Giancarlo</t>
  </si>
  <si>
    <t>La storia della Banda della Magliana e del suo dominio incontrastato a Roma, sullo sfondo degli anni Ottanta in Italia, tra stragi, mafia, tangenti, strategia del terrore e consumismo. Venticinque anni trascorsi tra loschi affari, commercio di droga, violenza, con il commissario Scialoia ad indagare sulle tracce degli spietati criminali con l'intento di fermarli.</t>
  </si>
  <si>
    <t>Risorgimento e terra d'Otranto. Studi e ricerche 2018</t>
  </si>
  <si>
    <t>Istituto per la storia del Risorgimento italiano</t>
  </si>
  <si>
    <t>Il volume si configura come una raccolta di ricerche e studi sui diversi aspetti del Risorgimento italiano, con particolare riferimento a eventi e protagonisti del Risorgimento nell'antica Provincia di Terra d'Otranto. I diversi contributi sono a firma dei Soci dell'ISRI, Comitato di Taranto. In essi compaiono aspetti spesso inediti o non adeguatamente trattati nella storiografia ufficiale sul dinamico processo unitario. Riemergono figure di martiri, come C. Pisacane, e di intellettuali di certa statura, quali G. B. Gagliardo, S. Morelli, G. Salvemini e G. Semeria, in aggiunta ad alcuni aspetti sul rapporto letteratura-Risogimento, con due saggi sula questione della lingua nazionale e le parlate gergali e sul mito di Dante nel Risorgimento. In aggiunta, due ricerche, afferenti i contributi dei soldati pugliesi nella Grande Guerra, impegnati sul fronte vicentino, oltre alla condizione dei Mutilati di Guerra, studiata attraverso i documenti dell'Archivio di Stato di Taranto. Non sono ultimi, alcuni aspetti sul rapporto fra scienza e fede nell'operato dell'arc. P. A. Jorio di Taranto e l'impegno dello scultore tarantino E. Baroni nella progettazione di monumenti ai Caduti.</t>
  </si>
  <si>
    <t>Il cielo ogni mattina</t>
  </si>
  <si>
    <t>Talò Musardo Vincenza</t>
  </si>
  <si>
    <t>Barbieri/Selvaggi editori</t>
  </si>
  <si>
    <t>«L’ambientazione del romanzo della Prof.ssa Musardo Talò è il campo di concentramento di Ravensbrück, situato a 90 chilometri a nord di Berlino. A differenza degli altri lager, era destinato prevalentemente alle donne e bambini. E’ in questo tragico contesto che si snoda la vicenda della giovane protagonista, Ellen G., cittadina di Berlino deportata nel campo di sterminio malgrado nelle sue vene scorra sangue tedesco.  “Il cielo ogni mattina” non è un romanzo autobiografico ma l’autrice s’immerge a capofitto nel racconto di un dramma, lasciandosi travolgere dai fatti e dai luoghi che racconta e scrive, grazie anche ad uno studio approfondito di fonti storiche. La Shoah, voce biblica che significa “catastrofe, disastro”, è rimasta per molti anni quasi sconosciuta perché i sopravvissuti temevano di raccontarla eppure sei milioni di ebrei (secondo fonti tedesche), giovani, vecchi, neonati e adulti, furono uccisi dalla violenza nazista. Per questo, nella presentazione del romanzo, il Prof. Avv. Renzo Gattegna, presidente del-l’ “Unione Comunità ebraiche italiane” sottolinea l’importanza dell’opera da un punto di vista etico, civile e culturale, perché è un dovere collettivo impedire che una simile catastrofe possa ritornare a stravolgere le sorti dell’umanità».</t>
  </si>
  <si>
    <t>Domani, chiameranno domani</t>
  </si>
  <si>
    <t>Salonia Andrea</t>
  </si>
  <si>
    <t>Augusto C. è esperto dell’acciaio, sa riconoscere l’odore degli altoforni, il rosso del fuoco, l’arancio caldo del metallo fuso, il crepitio del farsi materia solida dell’acciaieria di cui è direttore, la più importante d’Italia.
In fabbrica i suoi dodicimila dipendenti sanno tutto di lui: quando entra in ufficio, quale macchina guida, se è al cellulare e se bestemmia il cielo e urla. Eppure adesso non sanno se piange la sera, e di certo non possono immaginare come trascorre le giornate senza fine, recluso in casa agli arresti domiciliari, accusato di aver riversato materiali dannosi per gli uomini, gli animali, i terreni e le acque. In bilico tra speranza e rassegnazione, ogni giorno. Augusto attende che gli inquirenti lo chiamino e gli diano l’opportunità di raccontare la sua versione dei fatti, di spiegare le sue ragioni. È un’attesa straziante, fatta di rituali semplici, di passi lenti e precisi, fatta del ricordo del padre e della sua Bianchi colore del cielo, di leggende popolari che riaffiorano da un passato remoto. È un’attesa fatta di sapori, odori, colori e suoni del suo Salento.</t>
  </si>
  <si>
    <t>La tortura in Italia</t>
  </si>
  <si>
    <t>Gonnella Patrizio</t>
  </si>
  <si>
    <t>Derive Approdi</t>
  </si>
  <si>
    <t xml:space="preserve">La tortura è un crimine contro la dignità umana. Eppure non ovunque e non sempre è proibita. La sua interdizione legale è tutto sommato storia recente. Forse anche per questo assistiamo a frequenti smottamenti. E non è un caso che con l'11 settembre del 2001 ci si sia spinti fino a riproporne la legittimità. Con la progressiva riduzione della sovranità economica e politica degli Stati, assistiamo a un paradossale rafforzamento del loro potere punitivo che man mano si fa arbitrario e indifferente al sistema costituzionale e internazionale dei diritti umani. Come se la "sanzione punitiva" fosse l'unica prerogativa statuale rimasta. Da cui una diffusa impunità dei torturatori, che ha le proprie premesse nella necessità di segnare la vittoria del potere politico su tutto il resto. Costruito a partire dalle "parole chiave" che scandiscono l'universo della tortura, questo libro si propone come un'analisi della violenza pubblica intrecciata a quella dei concetti, delle norme e delle vicende individuali. La tortura non si consuma unicamente quando una persona è sottoposta a sofferenze e la sua pratica spesso non è riconducibile all'arbitrio di un "eccesso" di potere o a uno stato di eccezione. Per questo occorre allargare lo sguardo al sistema complesso che la produce, che la promuove, che la protegge. </t>
  </si>
  <si>
    <t>Le avventure di Tom Sawyer</t>
  </si>
  <si>
    <t>Twain Mark</t>
  </si>
  <si>
    <t>Tom, il protagonista di questo romanzo ambientato nell’America di metà ‘800, è un ragazzino simpatico e vivace che ne combina di tutti i colori a parenti e amici. Sogna di fare il pirata e di cercare tesori su isole misteriose, sogna di vivere avventure strabilianti e incredibili con i suoi amici più cari… e, grazie al suo carattere coraggioso e pieno di iniziative, alla fine quelle avventure le vive per davvero.
Scoprirà così il valore dell’amicizia e l’importanza della lealtà; sentirà la nostalgia di casa quando sarà lontano e proverà anche un nuovo sentimento: l’amore dolce e tenero per una ragazzina sua coetanea. In Tom, ogni ragazzino di tutti i tempi si può riconoscere perché egli rappresenta nel migliore dei modi i lati positivi e negativi dell’infanzia.
Per questo “Le avventure di Tom Sawyer” è un classico della letteratura per ragazzi che sempre appassionerà e divertirà lettori di ogni età.</t>
  </si>
  <si>
    <t xml:space="preserve">Quando l'imperatore era un dio </t>
  </si>
  <si>
    <t>Otsuka Julie</t>
  </si>
  <si>
    <t>Bollati Boringhieri</t>
  </si>
  <si>
    <t>Dopo Venivamo tutte per mare, Quando l'imperatore era un dio racconta un'altra pagina poco conosciuta della storia americana: l'internamento dei cittadini di origine giapponese nei campi di lavoro dello Utah, in seguito all'attacco di Pearl Harbour. Un tranquillo padre di famiglia arrestato nel cuore della notte; sua moglie, i suoi bambini costretti a un viaggio verso l'ignoto. Una storia emblematica del destino di chi divenne invisibile per tutta la durata della guerra. Uno stile sobrio e avvincente per una storia corale, che rievoca il drammatico destino di chi divenne invisibile per tutta la durata della guerra.</t>
  </si>
  <si>
    <t>Il cacciatore di aquiloni</t>
  </si>
  <si>
    <t>Hosseini Khaled</t>
  </si>
  <si>
    <t>Si dice che il tempo guarisca ogni ferita. Ma, per Amir, il passato è una bestia dai lunghi artigli, pronta a inseguirlo e a riacciuffarlo quando meno se lo aspetta. Sono trascorsi molti anni dal giorno in cui la vita del suo amico Hassan - il ragazzo dal viso di bambola, il cacciatore di aquiloni - è cambiata per sempre in un vicolo di Kabul. Quel giorno, Amir ha commesso una colpa terribile. Così, quando una telefonata inattesa lo raggiunge nella sua casa di San Francisco, capisce di non avere scelta: deve partire, tornare a casa, per trovare il figlio di Hassan e saldare i conti con i propri errori mai espiati. Ma ad attenderlo, a Kabul, non ci sono solo i fantasmi della sua coscienza. C'è un mondo violento, assurdo e sinistro, dove le donne sono invisibili, la bellezza è fuorilegge e gli aquiloni non volano più. Trent'anni di storia afgana - dalla fine della monarchia all'invasione russa, dal regime dei Talebani fino ai giorni nostri - rivivono in questo romanzo emozionante e pieno d'atmosfera, diventato uno straordinario successo internazionale, che è ora possibile gustare anche in un'edizione graphic novel splendidamente illustrata.</t>
  </si>
  <si>
    <t>Sostiene pereira</t>
  </si>
  <si>
    <t>Tabucchi Antonio</t>
  </si>
  <si>
    <t>Pubblicato nel 1994, “Sostiene Pereira”, che compie 25 anni, è uno dei libri più celebri di Antonio Tabucchi (1943 – 2012). La storia inizia una mattina d’estate del 1938, a Lisbona, nel pieno del regime di Salazar. Pereira è un uomo anziano e abitudinario, direttore della pagina culturale di un modesto giornale locale del pomeriggio. Occuparsi solo di letteratura lo tiene lontano dalla vita vera, da quello che sta accedendo in Portogallo. La scelta di non interessarsi alla politica lo fa apparire, almeno inizialmente, come una figura mediocre e inetta. Ma Pereira non rientra nella categoria degli antieroi del Novecento, perché non è un personaggio ambiguo, incapace di prendere una posizione: è semplicemente addormentato. Il romanzo descrive una una sorta di risveglio, che trasforma la sua natura di uomo…</t>
  </si>
  <si>
    <t>Se una notte d'inverno un gatto…</t>
  </si>
  <si>
    <t>O'Connor Denis</t>
  </si>
  <si>
    <t>De Agostini</t>
  </si>
  <si>
    <t>È una gelida sera d'inverno, nella campagna del Northumberland, quando Denis è sorpreso da un verso straziante. Poco distante dal suo cottage individua una gatta intrappolata in una tagliola, l'aiuta a districarsi ma, una volta libera, lei fugge. Le tracce della bestiola ferita lo portano a un vecchio fienile abbandonato, dove è tornata per accudire i piccoli appena nati. Denis soccorre tutta la famigliola ma solo uno dei cuccioli riuscirà a sopravvivere. È quasi completamente nero, con una piccola chiazza bianca sul petto. La sua "casa" nei primi tempi sarà una brocca, da cui il nome (e cognome) Toby Jug. Inventandosi sistemi ingegnosi per nutrirlo, Denis cresce l'animale e la felice convivenza tra i due, stagione dopo stagione, è scandita da mille avventure nella cornice del magico paesaggio scozzese.</t>
  </si>
  <si>
    <t>La resa dei conti</t>
  </si>
  <si>
    <t>Mascellaro Nicola</t>
  </si>
  <si>
    <t>Di Marsico libri</t>
  </si>
  <si>
    <t>Un libro che, in apertura, invita alla lettura con una frase del giornalista, poeta e scrittore Corrado Alvaro ( San Luca, Reggio Calabria, 1895 ) : ‘ La disperazione più grande che possa impadronirsi della società è il dubbio che vivere rettamente sia inutile’ e  che ci  racconta  un periodo storico (1991-1995) ben rappresentato da un aforisma di Roberto Gervaso ( Roma, 1937): ‘Non di rado l’onestà è fatta d’occasioni mancate di disonestà’,  dispensa una morale  ben rappresentata da una vignetta  (una delle magnifiche, ironiche ‘invenzioni’ di cui il libro è disseminato, frutto  del genio di Nico Pillinini…ho appreso con grande ‘cruccio’ che simile estro, talento e fantasia nasce in Francia e non a Taranto come ritenevo fino a ieri )  in cui vi sono due ‘persone’ all’ingresso di un edificio con una scritta  ben evidente ‘CASA CIRCONDARIALE’ e  quella più adirata dice all’altra : ‘ Quando pensavo alla casa comune non pensavo a questa’ ( Chiaramente le due persone sono identificabili, ma la cosa non cambia gli eventi).</t>
  </si>
  <si>
    <t>The influence of sea power upon history 1660-1783</t>
  </si>
  <si>
    <t>Mahan Thayen Alfred</t>
  </si>
  <si>
    <t>NuVision publications</t>
  </si>
  <si>
    <t>Pubblicato per la prima volta quasi un secolo fa, questo testo classico sulla storia e la tattica della guerra navale ebbe un profondo effetto sulle politiche imperiali di tutte le maggiori potenze. Si dice che il Kaiser Wilhelm abbia "divorato" questo libro, ed è stato letto avidamente da presidenti (inclusi entrambi i Roosevelt), re, primi ministri, ammiragli e cancellieri.</t>
  </si>
  <si>
    <t>Diario di un cinico gatto</t>
  </si>
  <si>
    <t>Palmieri Daniele</t>
  </si>
  <si>
    <t>autoprodotto</t>
  </si>
  <si>
    <t>Questa è la storia dì un gatto. Che un giorno decise di rubare un diario e di raccontarsi, tra un giretto al parco, un'incursione dal vicino e una dormita nell'appartamento che condivide con due "stupidi umani". Questa è la storia di un cinico gatto. Che offre ai lettori il suo sguardo lucido sul mondo, con l'ironica consapevolezza di chi si ritiene un essere superiore, e ha ragione di farlo. Questa è la storia del viaggio di un cinico gatto. Che ha deciso di condividere in un romanzo la sua avventura felina on the road. Ci fa innamorare di lui tra incontri, scampati pericoli, amici, nemici, maestri e... altre risposte ad altre domande, quelle sulla vita: le stesse che noi (stupidi) umani ci poniamo da migliaia di anni. Questa è la storia del viaggio filosofico di un cinico gatto. Che ci permette di capire perché, se siamo fortunati, verremo un giorno affidati a un gatto. E perché i felini esercitino da sempre un saggio, silenzioso, felpato dominio sul mondo.</t>
  </si>
  <si>
    <t>Voci e ombre dal Don. Lettere, documenti, memoriali, immagini dell'ARMIR in Russia</t>
  </si>
  <si>
    <t>Scaccia Pino</t>
  </si>
  <si>
    <t>Tra le righe libri</t>
  </si>
  <si>
    <t>La tragedia dell'Armata Italiana in Russia (ARMIR) è ancora oggi molto sentita in chi ha ereditato da genitori o nonni, il dubbio. Il non aver mai conosciuto la fine di migliaia di alpini, fanti e artiglieri provenienti da tutto il paese, ha generato nel tempo un forte desiderio di scoprire, di ritrovare, di rintracciare, i segni o i resti di quei ragazzi. Questo libro riunisce tante storie attraverso documenti, lettere, memoriali e aiuta a riprendere le ricerche. Dal mistero di Giuseppe Accettura a Enea il pacifista; passando attraverso Ceriani l'elettricista o Pons "il bombarolo"; e ancora le lettere del nonno Gastone o di Giuseppe Piervitali. Ma sono tantissime le storie raccontate in questo ultimo lavoro di Pino Scaccia, che è diventato negli anni un punto di riferimento per chi sta cercando i dispersi di Russia. Questo libro esce in prossimità dell'inizio dello scavo delle fosse di Kirov. La grande speranza per i familiari dei dispersi dell'Armir che sono ancora più o meno quarantamila. Una cifra enorme. Tante saranno le storie ancora da scoprire, racchiuse nella gigantesca fossa comune venuta alla luce a ridosso della ferrovia Transiberiana.</t>
  </si>
  <si>
    <t>Attrazione poetica</t>
  </si>
  <si>
    <t>Ciaurro Marco</t>
  </si>
  <si>
    <t>Carmignani editrice</t>
  </si>
  <si>
    <t>Il tempo della vita</t>
  </si>
  <si>
    <t xml:space="preserve">Torrente Giralt Marcos </t>
  </si>
  <si>
    <t>Lit edizioni</t>
  </si>
  <si>
    <t>Ha ragione l’autore: le storie tra genitori e figli, seppur diverse, hanno tanto in comune, vuoi per il legame di sangue ma anche per quel filo intrinseco che ci lega dal giorno in cui il destino ci ha posti l’uno accanto all’altro. L’autore scrive il libro per elaborare il proprio lutto che si può prevedere e immaginare ma, in realtà, quando lo si vive, isola da tutti, perfino da se stessi.
Per riprendere le fila della propria vita che comunque va avanti e, allo stesso tempo, per ricordare quell’uomo amato e il rapporto con il quale non era stato sempre sereno, Marcos Giralt Torrente torna a scrivere.</t>
  </si>
  <si>
    <t>Alla conquista di Ganimede</t>
  </si>
  <si>
    <t>Dick Philiph K.</t>
  </si>
  <si>
    <t>Fanucci editore</t>
  </si>
  <si>
    <t>La Mente Comune di Ganimede ha decretato la fine del pianeta Terra. L’umanità sarà cancellata e il mondo riportato alla sua originaria purezza per essere nuovamente colonizzato dalla specie superiore dei Ganimediani, grossi vermi dotati di capacità telepatiche. Tuttavia, i membri del Gran Consiglio sanno che per raggiungere l’obiettivo l’ultima sacca di resistenza terragna – i ribelli Neg guidati dal leader nero Percy X – dovrà essere annientata. I Neg hanno armi potentissime in grado di dar vita a ferali illusioni e distruggere le menti dei Ganimediani, ma hanno un ostacolo da superare: in una realtà dove le menti di tutti gli esseri viventi sono legate indissolubilmente a formare un’unica entità psichica, distruggere una mente equivale a cancellare ogni forma di vita pensante sulla terra e su Ganimede e quindi decretare la morte di ognuno di loro. Così è scritto nel libro che il dottor Balkani ha ultimato prima di togliersi la vita. Gli unici a sopravvivere saranno coloro che, azzerando la propria psiche e la propria emotività, si renderanno immuni dalla terribile arma di distruzione di massa.
Una nuova esplorazione dei confini tra realtà e illusione e dei rapporti tra manipolazione della mente e potere, temi da sempre presenti nella scrittura di Philip K. Dick, e qui affrontati in un romanzo a quattro mani con Ray Nelson.</t>
  </si>
  <si>
    <t>A un cerbiatto somiglia il mio amore</t>
  </si>
  <si>
    <t>Grossman Davide</t>
  </si>
  <si>
    <t>Israele, guerra dei Sei Giorni. Avram, Orah e Ilan, sedicenni, sono ricoverati nel reparto di isolamento di un piccolo ospedale di Gerusalemme. Il conflitto infuria e nelle lunghe e buie ore del coprifuoco i tre ragazzi si uniscono in un'amicizia che si trasformerà, molto tempo dopo, nell'amore e nel matrimonio tra Orah e Ilan. A distanza di parecchi anni da quel primo incontro, Orah è una donna separata, madre di due figli, Adam e Ofer. Quest'ultimo, che sta svolgendo il servizio di leva, accetta di partecipare a un'incursione in Cisgiordania. Orah, che aveva progettato una gita con il figlio per festeggiare la fine del servizio militare, decide di partire lo stesso. Non riesce infatti a vincere un oscuro presentimento che si agita dentro di lei. Orah tuttavia non parte da sola. L'accompagnerà Avram, l'amico degli anni di gioventù, che reca nel corpo e nell'anima le cicatrici profonde del conflitto che lacera Israele</t>
  </si>
  <si>
    <t>Canne al vento</t>
  </si>
  <si>
    <t>Gingko edizioni</t>
  </si>
  <si>
    <r>
      <t>Sullo sfondo della </t>
    </r>
    <r>
      <rPr>
        <sz val="11"/>
        <color rgb="FF0B0080"/>
        <rFont val="Arial"/>
        <family val="2"/>
      </rPr>
      <t>Baronie</t>
    </r>
    <r>
      <rPr>
        <sz val="11"/>
        <color rgb="FF202122"/>
        <rFont val="Arial"/>
        <family val="2"/>
      </rPr>
      <t>, vengono esposte le tematiche della </t>
    </r>
    <r>
      <rPr>
        <sz val="11"/>
        <color rgb="FF0B0080"/>
        <rFont val="Arial"/>
        <family val="2"/>
      </rPr>
      <t>povertà</t>
    </r>
    <r>
      <rPr>
        <sz val="11"/>
        <color rgb="FF202122"/>
        <rFont val="Arial"/>
        <family val="2"/>
      </rPr>
      <t>, dell'</t>
    </r>
    <r>
      <rPr>
        <sz val="11"/>
        <color rgb="FF0B0080"/>
        <rFont val="Arial"/>
        <family val="2"/>
      </rPr>
      <t>onore</t>
    </r>
    <r>
      <rPr>
        <sz val="11"/>
        <color rgb="FF202122"/>
        <rFont val="Arial"/>
        <family val="2"/>
      </rPr>
      <t> e della profonda </t>
    </r>
    <r>
      <rPr>
        <sz val="11"/>
        <color rgb="FF0B0080"/>
        <rFont val="Arial"/>
        <family val="2"/>
      </rPr>
      <t>superstizione</t>
    </r>
    <r>
      <rPr>
        <sz val="11"/>
        <color rgb="FF202122"/>
        <rFont val="Arial"/>
        <family val="2"/>
      </rPr>
      <t>. La </t>
    </r>
    <r>
      <rPr>
        <sz val="11"/>
        <color rgb="FF0B0080"/>
        <rFont val="Arial"/>
        <family val="2"/>
      </rPr>
      <t>Sardegna</t>
    </r>
    <r>
      <rPr>
        <sz val="11"/>
        <color rgb="FF202122"/>
        <rFont val="Arial"/>
        <family val="2"/>
      </rPr>
      <t> rurale del primo </t>
    </r>
    <r>
      <rPr>
        <sz val="11"/>
        <color rgb="FF0B0080"/>
        <rFont val="Arial"/>
        <family val="2"/>
      </rPr>
      <t>Novecento</t>
    </r>
    <r>
      <rPr>
        <sz val="11"/>
        <color rgb="FF202122"/>
        <rFont val="Arial"/>
        <family val="2"/>
      </rPr>
      <t> descritta in </t>
    </r>
    <r>
      <rPr>
        <i/>
        <sz val="11"/>
        <color rgb="FF202122"/>
        <rFont val="Arial"/>
        <family val="2"/>
      </rPr>
      <t>Canne al Vento</t>
    </r>
    <r>
      <rPr>
        <sz val="11"/>
        <color rgb="FF202122"/>
        <rFont val="Arial"/>
        <family val="2"/>
      </rPr>
      <t> ripropone ancora oggi quel nodo insolubile tra una civiltà in apparenza statica e immobile sulle sue millenarie usanze e un'isola che avanza a grandi passi sulla via di un progresso, ieri agricolo oggi industriale e tecnologico insieme. In un villaggio sardo, Galtellì, non lontano dalla foce del Cedrino, sulla costa tirrenica della Sardegna, vive la nobile famiglia Pintor: padre, madre e quattro figlie. Il padre, Don Zame, rappresentato come rosso e violento come il diavolo, è un uomo superbo e orgoglioso, ma anche prepotente e soprattutto geloso dell'onore della famiglia e ne protegge il prestigio e la nobile reputazione nel paese. Le donne, dedite ai lavori domestici, restano a casa. A questa condizione femminile si ribella solo Lia, la terza delle sue figlie, la quale, trasgredendo le regole imposte dal genitore, fugge sulla penisola per "prender parte alla festa della vita"...</t>
    </r>
  </si>
  <si>
    <t>Poirot e il mistero di Styles Court</t>
  </si>
  <si>
    <t>Gruppo Newton</t>
  </si>
  <si>
    <t>Styles Court è un'estesa proprietà terriera che John Cavendish dovrebbe ereditare. Ma, contrariamente a ogni previsione, sarà la sua matrigna Emily la sola beneficiaria. La donna sposa Alfred Inglethorp, un cacciatore di dote. E poi una notte, improvvisamente, la tragedia: Emily muore fra atroci sofferenze, di fronte agli occhi increduli dei familiari.. Il misterioso caso cattura l'attenzione del celebre investigatore Poirot, ex capo della polizia belga, che decide di ritornare al lavoro per seguire le tracce dell'assassino.</t>
  </si>
  <si>
    <t xml:space="preserve">I supereroi dell'ambiente. The green guardians. </t>
  </si>
  <si>
    <t>Tramacere Graziano e Walter</t>
  </si>
  <si>
    <t>Edizioni Arpeggio libero</t>
  </si>
  <si>
    <t>Il potente e sibilante Green jet e la fantastica e tecnologica Green Car, veicoli assolutamente ad impatto zero si preparano a sfrecciare ad una velocità stellare... Giovani amici siete pronti a seguire i Green Guardians nelle loro missioni? Per impedire ogni forma di disastro ambientale ed educare al rispetto del nostro pianeta, il collegio dei Savi ha inviato sulla Terra degli esseri speciali, ognuno con caratteristiche particolari: Martin, ingegnere immune al calore delle fiamme, Alexander, resistente alla pressione degli abissi oceanici, Farah, biologa super agile, Augusto, dotato di una forza incredibile, Jung, un pilota con una eccellente vista e Hartmut, un alano verde con uno speciale olfatto. Perché "insieme possiamo farcela! Non pensate mai di essere troppo piccoli per poter aiutare la Terra e i suoi ecosistemi. Ricordate che l'oceano è composto da miliardi e miliardi di piccolissime gocce". Età di lettura: da 6 anni.</t>
  </si>
  <si>
    <t>RAGAZZI</t>
  </si>
  <si>
    <t>Splendore</t>
  </si>
  <si>
    <t>Mazzantini Margaret</t>
  </si>
  <si>
    <t>I protagonisti del libro si domandano se avranno mai la forza e il coraggio per essere loro stessi. La trama del romanzo, come in tutti i libri della Mazzantini, è ben intrecciato e ricco di emozioni.
Abbiamo due uomini, Guido e Costantino, con delle caratteristiche ben delineate e opposte a quelle dell’altro, e due destini differenti, che saranno affrontati, scandagliati, ripensati in modi contrapposti. 
Splendore è un libro di ricerca interiore, di analisi attraverso cui la scrittrice Margaret Mazzantini ci rende chiaro un concetto: ogni persona raggiunge il proprio splendore grazie alla diversità che lo contraddistingue. Per quanto il percorso sia difficile, arduo e sofferto lo splendore sta proprio in ciò che si è.
Ancora una volta Margaret Mazzantini sembra riuscire anche con questo nuovo libro ad abbattere le barriere che ogni persona innalza per proteggersi e va a fondo per mostrare i sentimenti vivi e silenziosi, quelli che in fondo si conoscono ma non si mostrano del tutto.</t>
  </si>
  <si>
    <t>Cielo di zucchero. Cuori di cioccolato</t>
  </si>
  <si>
    <t>Cassidy Cathy</t>
  </si>
  <si>
    <t>Edizioni EL</t>
  </si>
  <si>
    <t>Cinque sorelle, cinque storie da gustare. Skye non ha mai litigato con la sua gemella, non ha mai dubitato della lealtà della sua migliore amica... Ma quando entra in scena l'affascinante Finch, tutto cambia! Età di lettura: da 10 anni.</t>
  </si>
  <si>
    <t>Tatuaggio</t>
  </si>
  <si>
    <r>
      <t>Montalban V</t>
    </r>
    <r>
      <rPr>
        <sz val="11"/>
        <color theme="1"/>
        <rFont val="Calibri"/>
        <family val="2"/>
      </rPr>
      <t>ázquez Manuel</t>
    </r>
  </si>
  <si>
    <t>Scritto nel 1975 per 'scommessa etilica', "Tatuaggio" è il primo romanzo poliziesco della serie di Pepe Carvalho e va considerato una specie di presentazione del curioso detective, della sua bizzarra filosofia e del suo mondo. Pepe viene ingaggiato dal signor Ramòn per scoprire l'identità di un cadavere senza volto ripescato in mare a pochi chilometri da Barcellona. Unico indizio, un inquietente tatuaggio: "Sono nato per rivoluzionare l'inferno".</t>
  </si>
  <si>
    <t>Ultima fermata a Brooklyn</t>
  </si>
  <si>
    <t>Selby Jr. Hubert</t>
  </si>
  <si>
    <t>La violenza spietata dilagante in tante pagine di questo libro, che a suo tempo diede esca a infinite dissertazioni moralistiche nelle aule dei tribunali di tutto il mondo, descrive fedelmente una delle aree più miserabili di New York, il mondo in cui Selby visse per tanti anni. Ma si annuncia un malessere nel quale l'intero Occidente si scopriva invischiato agli albori degli anni sessanta. La "terra desolata" di Selby è descritta realisticamente, col coraggio di chi non vuole distogliere lo sguardo dall'orrore, ma è anche appassionatamente denunciata per la sua assoluta "mancanza di amore" (secondo una definizione dell'autore spesso citata). Superato lo choc originario, oggi i travestiti, i drogati, i teppisti, che "Ultima fermata a Brooklyn" aveva rappresentato, si impongono come personaggi emblematici di un certo momento storico che sarebbe fatuo giudicare superato: e ciò non solo perché la loro progenie si è moltiplicata, ma soprattutto perché in essi riconosciamo le vittime di un meccanismo sociale che ciecamente continua a lavorare, attraverso la violenza, per la messa a morte del capro espiatorio.</t>
  </si>
  <si>
    <t>La cotogna di Istanbul. Ballata per tre uomini e una donna</t>
  </si>
  <si>
    <t>Rumiz Paolo</t>
  </si>
  <si>
    <t>Paolo Rumiz scommette sulla forza delle grandi storie e si affida al ritmo del verso, della ballata. Ne esce un romanzo-canzone singolare, fascinoso, avvolgente come una storia narrata intorno al fuoco. Racconta di Max e Maa, e del loro amore. Maximilian von Altenberg, ingegnere austriaco, viene mandato a Sarajevo per un sopralluogo nell’inverno del ’97. Un amico gli presenta la misteriosa Maa Dizdarevic´, ‟occhio tartaro e femori lunghi”, austera e selvaggia, splendida e inaccessibile, vedova e divorziata, due figlie che vivono lontane da lei. Scatta qualcosa. Un’attrazione potente che però non ha il tempo di concretizzarsi. Max torna in patria e, per quanto faccia, prima di ritrovarla passano tre anni. Sono i tre anni fatidici di cui parlava La gialla cotogna di Istanbul, la canzone d’amore che Maa gli ha cantato. Maa ora è malata, ma l’amore finalmente si accende. Da lì in poi si leva un vento che muove le anime e i sensi, che strappa lacrime e sogni. Da lì in poi comincia un’avventura che porta Max nei luoghi magici di Maa, in un viaggio che è rito, scoperta e resurrezione.</t>
  </si>
  <si>
    <t>Il coltello e il mercato</t>
  </si>
  <si>
    <t>Marmo Marcella</t>
  </si>
  <si>
    <t>L'ancora srl</t>
  </si>
  <si>
    <t>Un'efficace ricostruzione delle pratiche e dei linguaggi camorristici: dal concetto di "onore" a quello di "guapparia", fino alle categorie fin troppo note di "estorsione" e "protezione". Un affresco della camorra organizzata, diffusa e radicata in molti spazi di vita economica e sociale, per molti aspetti analoga al fenomeno odierno. Un pezzo di storia collettiva per coloro che, nella crisi dell'Italia contemporanea, sono interessati a non perdere le tracce di memoria e identità.</t>
  </si>
  <si>
    <t>Impero. Il nuovo ordine della globalizzazione</t>
  </si>
  <si>
    <t>Negri Antonio/Hardt Michael</t>
  </si>
  <si>
    <t>Il mondo sorto dopo il crollo del blocco sovietico è il mondo del libero mercato che ha travolto le frontiere dei vecchi Stati-nazione. La sovranità è passata a una nuova entità, l'Impero, a cui partecipano i vertici degli Stati Uniti e il G8, agenzie militari come la Nato, gli organismi di controllo dei flussi finanziari come la Banca mondiale o il Fondo monetario, e infine le multinazionali che organizzano la produzione e la distribuzione dei beni. L'Impero vuole porsi come fonte della pace e della giustizia. Ma porta dentro di sé gli stessi elementi che potrebbero condurlo alla rovina: la moltitudine degli individui che nelle opportunità offerte dalla globalizzazione possono trovare gli spazi per una rivoluzione dell'ordine mondiale.</t>
  </si>
  <si>
    <t>Le cose di cui son fatti i giorni</t>
  </si>
  <si>
    <t>Spessotto Gloria</t>
  </si>
  <si>
    <t>Luciana Tufani Editrice</t>
  </si>
  <si>
    <t>Le famiglie, si sa, si somigliano un po’ tutte e quella di Bruno e Angela è una come tante, con genitori che un tempo si erano amati e ora forse non più, un padre fantasioso ed entusiasta del rischio, una madre coi piedi per terra che porta avanti i giorni uno via l’altro senza più nulla aspettarsi, scambiando l’abitudine con la felicità. I due figli sono a loro modo problematici, ma uniti da un legame saldissimo e le loro vite s’intrecciano e si accompagnano negli anni. Saranno proprio loro, i figli, a dover affrontare gli imprevisti della vita e a mostrare come sapranno cavarsela di fronte alle difficoltà e alle sberle del destino.</t>
  </si>
  <si>
    <t>Sopravvissuto The Martian</t>
  </si>
  <si>
    <t>Weir Andy</t>
  </si>
  <si>
    <t>Newton Compton Editori</t>
  </si>
  <si>
    <t>L'uomo di Marte (The Martian) è un romanzo di fantascienza, il primo pubblicato dall'autore statunitense Andy Weir. L'astronauta NASA Mark Watney, ingegnere meccanico e botanico della missione Ares 3, la terza missione a portare l'uomo su Marte, viene abbandonato per errore sulla superficie del pianeta rosso dagli altri membri dell'equipaggio. La base della missione, situata nella Acidalia Planitia, viene infatti colpita da una violenta tempesta di sabbia i cui venti superano i limiti di velocità tollerabili dal "Mars Ascending Vehicle" (MAV), il veicolo destinato a riportare in orbita marziana l'equipaggio, che rischierebbe pertanto di rovesciarsi. Durante l'evacuazione, il riflettore dell'antenna principale della base, denominata "Martian habitat" (Hab), viene strappato dal suo alloggiamento dalla forza del vento e si schianta sulle antenne minori; una di queste trafigge Watney, bucando così anche la tuta e danneggiandone i sistemi di monitoraggio dei parametri vitali. Watney viene trascinato via dal vento e gli altri cinque membri della missione lo credono morto. Per non rischiare a loro volta la vita, decidono dopo una vana ricerca del corpo di abbandonare Marte...</t>
  </si>
  <si>
    <t>The Help</t>
  </si>
  <si>
    <t xml:space="preserve">Stockett Kathryn </t>
  </si>
  <si>
    <t>Mississippi, anni 60. Skeeter, ragazza della buona società bianca, vuole diventare una scrittrice. Decide di cominciare intervistando le donne nere che hanno speso la loro vita lavorando nelle più importanti famiglie del sud.</t>
  </si>
  <si>
    <t>Come ho incontrato i pesci</t>
  </si>
  <si>
    <t>Pavel Ota</t>
  </si>
  <si>
    <t>Keller editore</t>
  </si>
  <si>
    <t>In questo libro, Ota Pavel non parla solo di pesci. Ci sono anche gli alti e bassi della vita, la ricerca della felicità e della libertà, che permettono di sopravvivere alla sporcizia del mondo, alla storia e alla follia.
"Per un pescatore non c’è cosa migliore che cominciare a far conoscenza coi pesci da piccolo, quando si è ancora una fanciullina o un ragazzino. Quando a iniziarlo ai misteri della pesca è il papà, uno zio o magari un traghettatore. Nel nostro caso è stato il traghettatore Karel Prošek di Luh pod Branovem, che un po’ alla volta è diventato nostro zio."
Con "Come ho incontrato i pesci" prosegue la riscoperta di Ota Pavel, assieme a Bohumil Hrabal e Milan Kundera uno degli autori più importanti della letteratura ceca. Anche questa volta Pavel ci trasporta nella sua infanzia e nel magico mondo di Buštehrad. Si parla ovviamente della pesca, la grande passione del padre e dello zio Prošek (i due migliori pescatori del mondo), si scopre l'amore per la vita lungo i fiumi e attorno agli stagni mentre sullo sfondo tornano le ombre del nazismo e comunismo. Limpido e commovente è l'impegno del padre – mai arrendevole e mai triste – nel trovare di che sfamare e provvedere alla propria famiglia sia quando da liberi si navigava in un dignitoso benessere sia nel dramma della persecuzione. Ma per la prima volta tra le righe trapela anche l'amaro destino che attende l'autore, quella malattia che sorgerà improvvisa, dramma e miracolo allo stesso tempo, perché senza quella non avremmo avuto in dono queste splendide pagine. Qui non si parla solo di pesci, ci sono gli alti e i bassi della vita, c'è la ricerca della felicità e della libertà che fanno sopravvivere alla sporcizia del mondo, alla storia e, persino, alla follia. Non si può smettere di sorridere ed emozionarsi nella lettura di Pavel, la sua scrittura è una “magia che lavora silenziosamente”, e alla fine saremo tutti concordi nel pensare che il mondo sarebbe molto più povero e insignificante senza Buštehrad</t>
  </si>
  <si>
    <t>Per la riforma della chiesa</t>
  </si>
  <si>
    <t>Lutero Martin</t>
  </si>
  <si>
    <t>Nel 1517, cinquecento anni fa, Lutero affisse al portale della chiesa del castello di Wittenberg le 95 tesi sulle indulgenze che diedero l'avvio alla Riforma protestante. Appena tre anni dopo, pubblicò le altre due opere contenute in questo volume: De liberiate Christiana e De captivitate Babylonica Ecclesiae praeludium. Solo tre anni, ma il mondo era cambiato: Roma aveva pronunciato la sua condanna definitiva e Lutero esprimeva in modo virulento il proprio dissenso, rivendicando l'esclusiva necessità della fede e la sua libertà di cristiano di fronte a un papato esecrabile. La denuncia contro la Chiesa, la caccia al denaro, la corruzione della dottrina, il mercato delle indulgenze si affiancano a un concentrato di questioni teologiche tanto vaste da suscitare ancora oggi interrogativi profondi.</t>
  </si>
  <si>
    <t>Fiabe e Storie</t>
  </si>
  <si>
    <t>Andersen Hans Christian</t>
  </si>
  <si>
    <t>Le fiabe di Hans Christian Andersen costituiscono un corpus narrativo che non ha uguali per forza e ampiezza di diffusione nell'ambito delle culture occidentali. Composte e pubblicate fra il 1835 e il 1874, esse scaturiscono in gran parte dalla fantasia originale dell'autore e solo in minima parte dalla materia popolare cui pure, almeno inizialmente, egli dichiarò di ispirarsi. Il fatto è che Andersen non si limita a ripercorrere e reinterpretare il filo della grande tradizione favolistica europea, inaugurata da Basile, fissata da Perrault e ulteriormente strutturata da Hoffmann. Dotato di un'inquieta tensione romantica e di un'autentica consapevolezza borghese, Andersen cambia radicalmente la prospettiva della fiaba. Prima di lui maghi, streghe, gnomi, draghi, fate e orchi erano figure dotate di poteri speciali, dalla sapienza impenetrabile, misteriosa, ignota al lettore. Andersen, al contrario, opera una sorta di umanizzazione di animali e cose e spesso s'immerge egli stesso volta in volta un abete, un salvadanaio, una lumaca, una teiera. Introduzione di Vincenzo Cerami.
Dopo aver letto il libr</t>
  </si>
  <si>
    <t>Triade minore</t>
  </si>
  <si>
    <t>Ferrari Luigi</t>
  </si>
  <si>
    <t>Ponte alle grazie</t>
  </si>
  <si>
    <t>Non sono un’esperta di musica ma, nel suo romanzo “Triade minore”, Luigi Ferrari spiega molto bene che cosa sia la ‘triade minore’ che dà il titolo al libro e trasferisce sul terzetto di personaggi il suo significato: in termini profani di cui mi scuso, nella musica l’introduzione di una nota intermedia tra i suoni della diade rende completa armonicamente la sonorità che ne risulta. I legami d’amore che si presentano con diverse varianti nel libro- un affascinante mix di storia della musica, ma anche di storia della cultura russa agli inizi del ‘900, storia d’amore, ghost story, mystery- non sono dei banali ‘ménages à trois’ che hanno sempre qualcosa di imperfetto, ma delle ‘triadi minori’, dei rapporti che non potrebbero sussistere se uno degli elementi venisse a mancare.</t>
  </si>
  <si>
    <t>Germinale</t>
  </si>
  <si>
    <t>Zola Emile</t>
  </si>
  <si>
    <t>Il protagonsita del romanzo di Emile Zola è Etienne Lantier, figlio di Gervaise Macquart e Auguste Lantier, che viene licenziato per aver schiaffeggiato il suo capo. Il giovane, rimasto senza lavoro, decide di partire per il Nord  della Francia alla ricerca di un nuovo impiego. Viene assunto alle miniere di Montsou, dove viene a conoscenza delle spaventose condizioni di lavoro dei minatori.
Étienne conosce una famiglia di minatori, i Maheu, e si innamora della giovane Catherine; quest'ultima è promessa ad un rude operaio, Chaval, e sebbene la ragazza sembri interessata ad Étienne, mantiene nei suoi confronti uno strano comportamento. Chaval geloso di Étienne e temendo che la ragazza preferisca a lui il nuovo arrivato, fa in modo di costringere la giovane al matrimonio riparatore, abusando di lei.</t>
  </si>
  <si>
    <t>Uccidi il padre</t>
  </si>
  <si>
    <t>Dazieri Sandrone</t>
  </si>
  <si>
    <t>Pratoni del Vivaro, appena fuori Roma. Sono le cinque di pomeriggio di un sabato d’inizio settembre, quando una pattuglia di polizia viene fermata da un uomo in evidente stato di agitazione. Si chiama Stefano Maugeri e non riesce più trovare sua moglie e suo figlio Luca, di sei anni e mezzo. Stavano facendo un picnic e, dopo essersi appisolato, non li ha più visti. Scomparsi. Subito dopo viene trovato il cadavere della donna. Decapitato. Del bambino, invece, non si hanno tracce. I primi sospetti ricadono proprio su Maugeri, ma la ricostruzione dei fatti non convince il vicequestore Colomba Caselli, chiamata sul luogo del delitto da Alfredo Rovere, primo dirigente della Squadra Mobile di Roma. Colomba è in congedo dopo l’evento che lei chiama il Disastro, una missione sotto copertura in Francia finita in tragedia, nella quale ella stessa ha rischiato la vita. È un caso delicato, al quale lei non vorrebbe lavorare, ma il suo senso del dovere la spinge ad indagare e c’è solo un uomo che può aiutarla davvero: Dante Torre, esperto di abusi infantili e persone scomparse, che soffre di claustrofobia e pieno di manie e paranoie, conosciuto da tutti come “l’uomo del silos”. Da bambino Dante è stato rapito e tenuto prigioniero all’interno di un silos nelle campagne cremonesi per undici lunghi anni, in cui veniva educato da un uomo che si faceva chiamare “Il Padre”. E ora, per salvare la vita di Luca Maugeri, Dante deve di nuovo fare i conti col proprio passato e con i propri incubi. Anche perché, chi ha rapito il bambino ha lasciato degli indizi che solo Dante può riconoscere. Il Padre è tornato…</t>
  </si>
  <si>
    <t>La vita oltre la vita</t>
  </si>
  <si>
    <t>Moody Jr Raymond A.</t>
  </si>
  <si>
    <t>Raymond Moody è il «padre» della moderna teoria sulle esperienze di premorte e il suo "La vita oltre la vita" ha rivoluzionato il modo in cui pensiamo alla morte, a ciò che essa significa e al fine ultimo della nostra vita. Apparso la prima volta nel 1975, "La vita oltre la vita" raccoglie decine di testimonianze di persone che sono uscite da uno stato di «morte clinica» e che hanno raccontato con le loro parole che cosa c'è oltre la morte e come da quel momento la loro esistenza è spiritualmente cambiata. Con i suoi studi pioneristici Raymond Moody ha ispirato un nuovo modo di intendere la scienza, la filosofia e la religione, e ha dato l'avvio a ricerche nuove sulla vita, sulla morte e sul significato dell'esistenza umana</t>
  </si>
  <si>
    <t>La storia ci ha mentito. Dai misteri della borsa scomparsa di Mussolini alle «armi segrete» di Hitler, le grandi menzogne del Novecento.</t>
  </si>
  <si>
    <t>Petacco Arrigo</t>
  </si>
  <si>
    <t>Quante furono davvero le armi segrete a cui Hitler affidò fino all'ultimo le proprie speranze di vittoria? Quali obiettivi ispirarono il temerario volo sulla Gran Bretagna del gerarca nazista Rudolf Hess? Che cosa conteneva realmente la famosa borsa che Mussolini portava con sé al momento della sua cattura a Dongo? Sono alcuni dei misteri che continuano a suscitare l'interesse di tanti appassionati di storia. Su questi e su molti altri episodi della seconda guerra mondiale e del ventennio che l'ha preceduta indaga Arrigo Petacco, assolutamente convinto che molti di quegli eventi siano stati raccontati enfatizzando le ragioni dei vincitori e tacendo quelle dei vinti. Ogni volta che è scoppiata una guerra, afferma nell'Introduzione, "la prima vittima è sempre stata la verità (le bugie sono necessarie per demonizzare il nemico), ma poi, quando la guerra è finita, le bugie dei vincitori sono diventate delle "verità", mentre quelle dei vinti sono sopravvissute sottotraccia". Una prospettiva che sarebbe arrivata alle estreme conseguenze con il trattamento riservato al Giappone sconfitto, costretto a lungo a rimuovere la propria storia dai manuali scolastici. Questo libro si propone appunto di recuperare il punto di vista dei vinti, di mostrare "il rovescio della medaglia".</t>
  </si>
  <si>
    <t>Penso quindi gioco</t>
  </si>
  <si>
    <t>Pirlo Andrea</t>
  </si>
  <si>
    <t>Si comincia dalla penna che Andrea Pirlo gira e rigira dubbiosamente tra le mani nell’ufficio di Adriano Galliani, mentre l’AD rossonero dopo un decennio di convivenza con il campione bresciano tenta inesorabilmente di trovare le parole più raffinate per spiegargli che quello è il loro regalo di commiato da Casa Milan. Si passa poi, riavvolgendo il nastro della memoria, alla visione di un ragazzino troppo forte per la sua età, che su un campetto della periferia bresciana comprende che per diventare un campione non può soccombere sotto i colpi dell’invidia di avversari, genitori in tribuna e soprattutto compagni di squadra. Si torna poi con la memoria alle meravigliose luci di Berlino dove nel 2006 Pirlo assieme ai suoi compagni di nazionale si laurea campione del mondo e alla smania dello stesso, dopo essere finito sul tetto del mondo, di diventare come nei sogni di bambino finalmente un giocatore del glorioso Real Madrid. Sogno infranto davanti ad un gelato al croccante, dal solito pragmatismo del suo allora direttore, ancora Adriano Galliani…</t>
  </si>
  <si>
    <t>L'isola sotto il mare</t>
  </si>
  <si>
    <t>Allende isabel</t>
  </si>
  <si>
    <t>Le eroine di Isabel Allende recano tutte il medesimo tratto dominante: la passione. Sono le passioni a scolpirne il destino. E Zarité Sedella, detta Tété, ultima incarnazione della donna come la vuole Isabel, non fa eccezione. 1770, Santo Domingo, ora Haiti. Tété ha nove anni quando il giovane francese Toulouse Valmorain la compra perché si occupi delle faccende di casa. Intorno, i campi di canna da zucchero, la calura sfibrante dell'isola, il lavoro degli schiavi. Tété impara presto com'è fatto quel mondo: la violenza dei padroni, l'ansia di libertà, i vincoli preziosi della solidarietà. Quando Valmorain si sposta nelle piantagioni della Louisiana, anche Tété deve seguirlo, ma ormai è cominciata la battaglia per la dignità, per il futuro, per l'affrancamento degli schiavi. È una battaglia lenta che si mescola al destarsi di amori e passioni, all'annodarsi di relazioni e alleanze, al muoversi febbrile dei personaggi più diversi - soldati e schiavi guerrieri, sacerdoti vudù e frati cattolici, matrone e cocottes, pirati e nobili decaduti, medici e oziosi bellimbusti. Contro il fondale animatissimo della storia, Zarité Sedella, soprannominata Tété, spicca bella e coraggiosa, battagliera e consapevole, un'eroina modernissima che arriva da lontano a rammentarci la fede nella libertà e la dignità delle passioni.</t>
  </si>
  <si>
    <t>Il volo della martora</t>
  </si>
  <si>
    <t>Corona Mauro</t>
  </si>
  <si>
    <t>9 ottobre 1963, ore 22.39: 270 milioni di metri cubi di terra e roccia si staccarono dal monte Toc e precipitarono nel lago for­mato dalla diga del Vajont, sollevando un'onda alta 70 metri che spazzò la valle, travolgendo boschi, case, vite umane.
I mor­ti furono quasi duemila. Insieme alle loro esistenze andò perdu­to un intero mondo, un mondo che rivive in queste pagine gra­zie alla voce di Mauro Corona, appassionato cantore delle sue montagne, all'epoca della tragedia poco più che un bambino.
Ventisei racconti che insieme dipingono in un grande affresco le vicende di uomini e donne semplici, ma anche di animali, di alberi e di rocce.
Il libro d'esordio di Mauro Corona, definito allora da Claudio Magris «uno scrittore magico, capace di nar­rare storie fiabesche di brusca, elementare realtà».
Una storia di fatica e sofferenza, l'epos di un universo scomparso, custodito con amore nella memoria dell'autore. Perché «la forza dei ricor­di è una falce che taglia i tristi fieni dell'oblio».</t>
  </si>
  <si>
    <t>Il Mediterraneo</t>
  </si>
  <si>
    <t>Braudel Fernand</t>
  </si>
  <si>
    <t>Pietra miliare per chi è appassionato di storia del Mediterraneo, nessuno può restare indifferente alle prime meravigliose pagine di Braudel che con una rapida cavalcata passa da un mare ad un altro, da un paese ad un altro, da un tempo che fu ad un tempo che, ancora oggi, è.
L’obiettivo del libro è ambizioso: dare un ritratto della civiltà mediterranea dalle origini al Novecento.</t>
  </si>
  <si>
    <t>Il sogno</t>
  </si>
  <si>
    <t>De Mello Anthony</t>
  </si>
  <si>
    <t>Inizia a pensare con la tua testa e la vita ti sembrerà un grande volo</t>
  </si>
  <si>
    <t>Il pessimista col naso all'insù</t>
  </si>
  <si>
    <t>Paone Gabriele</t>
  </si>
  <si>
    <t>Autoprodotto</t>
  </si>
  <si>
    <t>Non pensavo di amare Taranto a tal punto di arrivare ad ambientarci  un mio romanzo, provando a far riflettere la gente su ciò che potrebbe  fare per renderla diversa. Spero di arrivare a tanti lettori, ed a tantissimi cuori.</t>
  </si>
  <si>
    <t>Karenina Anna</t>
  </si>
  <si>
    <t>Tolstoj Lev</t>
  </si>
  <si>
    <t>In Anna Karenina vengono raccontate le vicende, viste in parallelo, dell'amore adulterino tra Anna e il giovane conte Aleksej Vronskij e del felice matrimonio tra Kitty e Levin. ... È proprio nella capitale russa che la giovane donna conosce Aleksej Vronskij, un seducente e fascinoso conte destinato a sconvolgerle la vita.</t>
  </si>
  <si>
    <t>Il mio paese inventato</t>
  </si>
  <si>
    <t>Allende Isabel</t>
  </si>
  <si>
    <t>"Da quando attraversai le Ande ho cominciato inconsapevolmente a inventarmi un paese".
Come i personaggi di alcuni suoi romanzi memorabili, Isabel Allende, segnata da un doloroso senso dell'esilio, torna con il ricordo alle sue radici, a un paese ormai "inventato" e sfocato per la lunga distanza, i traumi del golpe, la diaspora della famiglia, la sua odissea intessuta di passioni, drammi, successi. Oggi, dopo tanta vita e tanti abbandoni, tanti libri scritti e tanta nostalgia, al Cile di Isabel, immaginato e sognato, custodito come paesaggio interiore e abitato dagli spiriti dei defunti, si sovrappone un luogo finalmente reale: l'orgoglio felice delle radici, il piacere di riscoprire una parte silenziosa di se stessa dentro la familiarità delle parole, la curiosità delle conversazioni, la sorpresa dei comportamenti, l'incanto dei paesaggi luminosi, il calore e l'eccentrica vitalità dei suoi compatrioti. Così un luogo della mente diventa la tangibile terra delle origini e, se tutto questo non basta a cancellare il dolore dell'esilio, serve a dare un senso e un valore alla nostalgia.</t>
  </si>
  <si>
    <t>La voce del cuore</t>
  </si>
  <si>
    <t>Bradford Taylor Barbara</t>
  </si>
  <si>
    <t>"Un altro grande successo di un'autrice che possiede il tocco di Mida..." Così la critica americana ha accolto questo romanzo in cui Barbara Taylor Bradford crea uno straordinario personaggio femminile: Katharine Tempest, una donna coraggiosa e indipendente, una celebre, stupenda attrice, ma anche una creatura fredda e spietata che si serve con disinvoltura delle persone come di insignificanti comparse. Segnata da un destino inesorabile, la sua vita intensa e struggente incanta, coinvolge e commuove.</t>
  </si>
  <si>
    <t>La passione del suo tempo</t>
  </si>
  <si>
    <t>Le Carrè John</t>
  </si>
  <si>
    <t>Nel suo archivio privato l'agente in pensione Tim Cranmer dovrà cercare i moventi del doppio tradimento di cui è vittima: quello della sua giovane compagna Emma e quello dell'amico-rivale Larry Pettifer. Scomparsi all'improvviso, forse soltanto per una fuga romantica, forse per una missione estrema e impossibile.</t>
  </si>
  <si>
    <t>Un cuore in silenzio</t>
  </si>
  <si>
    <t>Frassinelli</t>
  </si>
  <si>
    <t>Taylor, vigile del fuoco in una cittadina del North Carolina, è un uomo che non teme il rischio. Il suo coraggio, però, viene meno quando c'è di mezzo il pericolo d'innamorarsi. Un pericolo serio da quando ha conosciuto Denise Holden, una ragazza madre alle prese con i problemi di un bambino difficile. I due si frequentano e diventano amici, ma prima di abbandonarsi al sentimento Taylor dovrà guardare dentro di sé e far luce sul suo passato. Solo così potrà capire se non è troppo tardi per un futuro di felicità.</t>
  </si>
  <si>
    <t>Le sabbie del tempo</t>
  </si>
  <si>
    <t>Sheldon Sidney</t>
  </si>
  <si>
    <t>Vittime della feroce vendetta di uno spietato colonnello in lotta contro gli indipendentisti baschi, quattro suore di clausura sono costrette a lasciare le mura protettive del convento. Ognuna di loro ha una storia, un segreto da nascondere, un pericolo da affrontare. In fuga attraverso la Spagna, terra di sangue e passione, scopriranno il prezzo dell'innocenza e della speranza. Impareranno a sopravvivere in un mondo ostile, fino a quando ciascuna di loro troverà il proprio destino. E scoprirà la propria verità.</t>
  </si>
  <si>
    <t>Uno nessuo e centomila - Quaderni di Serafino Gubbio operatore</t>
  </si>
  <si>
    <t>Pirandello</t>
  </si>
  <si>
    <t>Newton grandi tascabili economici</t>
  </si>
  <si>
    <t>Avevo ventotto anni e sempre fin allora ritenuto il mio naso, se non proprio bello, almeno molto decente". Ha inizio così l'odissea di Vitangelo Moscarda, quando un commento distratto della moglie lo inchioda a una tremenda verità: gli altri ci vedono in modo diverso da come ci vediamo noi stessi. La sua vicenda è lo specchio della crisi dell'io, tra prospettive che mutano e punti di riferimento che si perdono. Tra gli esiti più nuovi della letteratura del Novecento, l'ultimo romanzo di Pirandello è la storia di un "naufragio dell'esistenza": in seguito al cortocircuito iniziale, il protagonista arriva ad accettare l'incompletezza di sé attraverso la via della rinuncia e della solitudine, fino all'abbandono definitivo di ogni coesione interna, fino alla follia. Come ebbe a dire l'autore stesso, dei suoi romanzi "Uno, nessuno e centomila" è il "più amaro di tutti, profondamente umoristico, di scomposizione della vita".</t>
  </si>
  <si>
    <t>Il piccolo principe</t>
  </si>
  <si>
    <t>De Saint-Exupéry Antoine</t>
  </si>
  <si>
    <t>Tascabili Bompiani</t>
  </si>
  <si>
    <t>Un pilota di aerei, precipitato nel deserto del Sahara, incontra inaspettatamente un bambino che gli chiede «Mi disegni una pecora?». Stupito e dopo vari tentativi non riusciti, il pilota disegna una scatola, dicendo che la pecora desiderata è all'interno; finalmente il disegno viene accettato.</t>
  </si>
  <si>
    <t>Corriere del Sud</t>
  </si>
  <si>
    <t>Lettera a un bambino mai nato</t>
  </si>
  <si>
    <t>Fallaci Oriana</t>
  </si>
  <si>
    <t>Il libro è il monologo di una donna, che aspetta un figlio guardando alla maternità non come a un
dovere ma come a una scelta personale e responsabile. Una donna di cui non si conosce né il nome né il
volto né l’età né l’indirizzo: l’unico riferimento che ci viene dato per immaginarla è che vive nel nostro
tempo, sola, indipendente e lavora. Il monologo comincia quando in cui essa avverte d’essere incinta e si
pone l’interrogativo: basta volere un figlio per costringerlo alla vita? Piacerà nascere al neonato? Nel
tentativo di avere una risposta la donna spiega al bambino quali sono le realtà da subire entrando in un
mondo dove si deve saper sopravvivere, dove la libertà e’ un utopia, dove la parola ‘amore’ non ha un
significato lineare.</t>
  </si>
  <si>
    <t>Chimaira</t>
  </si>
  <si>
    <t>I versi satanici</t>
  </si>
  <si>
    <t>Rushdie Salman</t>
  </si>
  <si>
    <t>Inchiesta su Gesù</t>
  </si>
  <si>
    <t>Augias Corrado e Pesce Mauro</t>
  </si>
  <si>
    <t>Il volto della paura</t>
  </si>
  <si>
    <t>Koontz Dean R.</t>
  </si>
  <si>
    <t>Fabbri/Bompiani/Sonzogno</t>
  </si>
  <si>
    <t>Operette morali</t>
  </si>
  <si>
    <t>Leopardi Giacomo</t>
  </si>
  <si>
    <t>Cronache del mondo emerso_il talismano del potere</t>
  </si>
  <si>
    <t>Troisi Licia</t>
  </si>
  <si>
    <t>Cronache del mondo emerso_la missione di Sennar</t>
  </si>
  <si>
    <t>Il buono cattivo</t>
  </si>
  <si>
    <t>Andreotti Giulio</t>
  </si>
  <si>
    <t>La nave di teseo</t>
  </si>
  <si>
    <t xml:space="preserve">La Bohéme </t>
  </si>
  <si>
    <t>Murger Henri</t>
  </si>
  <si>
    <t>Eliot</t>
  </si>
  <si>
    <t>La ballata delle prugne secche</t>
  </si>
  <si>
    <t>Pulsatilla</t>
  </si>
  <si>
    <t>Il libraio di Kabul</t>
  </si>
  <si>
    <t>Sierstad Anse</t>
  </si>
  <si>
    <t>Super Pocket</t>
  </si>
  <si>
    <t>Don Quijote de la Mancha</t>
  </si>
  <si>
    <t>Cervantes</t>
  </si>
  <si>
    <t xml:space="preserve">Catedra </t>
  </si>
  <si>
    <t>La lunga vita di Marianna Ucrìa</t>
  </si>
  <si>
    <t>Maraini Dacia</t>
  </si>
  <si>
    <t>La fattoria degli animali</t>
  </si>
  <si>
    <t>Orwell George</t>
  </si>
  <si>
    <t>Narciso e Boccadoro</t>
  </si>
  <si>
    <t>Mondadori De Agostini</t>
  </si>
  <si>
    <t>La favorita dell'harem</t>
  </si>
  <si>
    <t>Clément Catherine</t>
  </si>
  <si>
    <t>Super tascabili Sperling</t>
  </si>
  <si>
    <t>E so' problemi</t>
  </si>
  <si>
    <t>Palmaroli Federico</t>
  </si>
  <si>
    <t>Io non ho paura</t>
  </si>
  <si>
    <t>Ammaniti Niccolò</t>
  </si>
  <si>
    <t>Poesie 1965-1993</t>
  </si>
  <si>
    <t>Testori Giovanni</t>
  </si>
  <si>
    <t>Linfa</t>
  </si>
  <si>
    <t>Romano Maria Pia</t>
  </si>
  <si>
    <t>Liber Ars Edizioni</t>
  </si>
  <si>
    <t>Emiliana e l'handicap</t>
  </si>
  <si>
    <t>Fornaro Cosimo</t>
  </si>
  <si>
    <t>Camunia</t>
  </si>
  <si>
    <t>I vecchi e i giovani di Pirandello</t>
  </si>
  <si>
    <t>L'esclusa - Suo marito</t>
  </si>
  <si>
    <t>Un dono speciale di nome Bob</t>
  </si>
  <si>
    <t>Bowen James</t>
  </si>
  <si>
    <t>Cime tempestose</t>
  </si>
  <si>
    <r>
      <t>Bront</t>
    </r>
    <r>
      <rPr>
        <sz val="11"/>
        <color theme="1"/>
        <rFont val="Calibri"/>
        <family val="2"/>
      </rPr>
      <t>ë Emily</t>
    </r>
  </si>
  <si>
    <t>Critica della ragion satirica</t>
  </si>
  <si>
    <t>Vauro</t>
  </si>
  <si>
    <t>Il corvo e altre poesie</t>
  </si>
  <si>
    <t>Poe Edgar Allan</t>
  </si>
  <si>
    <t>Demetra srl</t>
  </si>
  <si>
    <t>Mi piaci così</t>
  </si>
  <si>
    <t>Gungui Francesco</t>
  </si>
  <si>
    <t>Il contratto sociale</t>
  </si>
  <si>
    <t>Rosseau Jean-Jacques</t>
  </si>
  <si>
    <t>L'esilarante mistero del papà scomparso</t>
  </si>
  <si>
    <t xml:space="preserve">Gaiman Neil </t>
  </si>
  <si>
    <t>La valle della paura</t>
  </si>
  <si>
    <t>Doyle A.Conan</t>
  </si>
  <si>
    <t>Jojbook</t>
  </si>
  <si>
    <t>Coscienza globale</t>
  </si>
  <si>
    <t>Capanna Mario</t>
  </si>
  <si>
    <t>Baldini-Castoldi-Dalai</t>
  </si>
  <si>
    <t>Trilogia dei pirati</t>
  </si>
  <si>
    <t>Evangelisti Valerio</t>
  </si>
  <si>
    <t>La voce degli uomini freddi</t>
  </si>
  <si>
    <t>Cerchi nel grano_tracce d'intelligenza</t>
  </si>
  <si>
    <t>Grassi Francesco</t>
  </si>
  <si>
    <t>STES edizioni</t>
  </si>
  <si>
    <t>La conquista di un impero</t>
  </si>
  <si>
    <t>Salcari Emilio</t>
  </si>
  <si>
    <t>Fabbri editori</t>
  </si>
  <si>
    <t>The bad boy</t>
  </si>
  <si>
    <t>Towle Samantha</t>
  </si>
  <si>
    <t>Bastardo fino in fondo</t>
  </si>
  <si>
    <t>Vi Keeland Ward penelope</t>
  </si>
  <si>
    <t>Il volto nudo</t>
  </si>
  <si>
    <t>Per voce sola</t>
  </si>
  <si>
    <t xml:space="preserve">Mondadori </t>
  </si>
  <si>
    <t>Carne e sangue</t>
  </si>
  <si>
    <t>Il tiranno</t>
  </si>
  <si>
    <t>Il rapporto Pelican</t>
  </si>
  <si>
    <t>Un piccolo favore</t>
  </si>
  <si>
    <t>Bell Darcey</t>
  </si>
  <si>
    <t>La famiglia Winshaw</t>
  </si>
  <si>
    <t>Coe Jonathan</t>
  </si>
  <si>
    <t>Giovanni Pascoli: la contemplazione del cosmo e del travaglio dell'umanutà</t>
  </si>
  <si>
    <t>Luccarelli Immacolata</t>
  </si>
  <si>
    <t>Libellula edizioni</t>
  </si>
  <si>
    <t>Storia di un corpo</t>
  </si>
  <si>
    <t>Pennac Daniel</t>
  </si>
  <si>
    <t>Le anime grigie</t>
  </si>
  <si>
    <t>Claudel Philippe</t>
  </si>
  <si>
    <t>Il ladro di gomme</t>
  </si>
  <si>
    <t>Coupland Douglas</t>
  </si>
  <si>
    <t>ISBN Edizioni</t>
  </si>
  <si>
    <t>I Miserabili: volume primo</t>
  </si>
  <si>
    <t>Hougo</t>
  </si>
  <si>
    <t>1-862</t>
  </si>
  <si>
    <t>Letteratura classica e straniera</t>
  </si>
  <si>
    <t>I Miserabili: volume secondo</t>
  </si>
  <si>
    <t>865-1529</t>
  </si>
  <si>
    <t>Pantera</t>
  </si>
  <si>
    <t>Benni Stefano</t>
  </si>
  <si>
    <t>Qualcuno è uscito vivo dagli anni Ottanta: storie di provincia e di altri mali</t>
  </si>
  <si>
    <t>Dezio Francesco</t>
  </si>
  <si>
    <t>Stilo editrice</t>
  </si>
  <si>
    <t>L'invenzzione di Morel</t>
  </si>
  <si>
    <t>Casarea Adolfo Bioy</t>
  </si>
  <si>
    <t>Il paniere di frutta</t>
  </si>
  <si>
    <t>Tagore Rabindranath</t>
  </si>
  <si>
    <t>Central Park</t>
  </si>
  <si>
    <t>Musso Guillaume</t>
  </si>
  <si>
    <t>Herzog</t>
  </si>
  <si>
    <t>Bellow Saul</t>
  </si>
  <si>
    <t>Caporetto, i documenti terribili</t>
  </si>
  <si>
    <t>Cervi Mario</t>
  </si>
  <si>
    <t>Il mondo di sotto: cronache della Roma criminale</t>
  </si>
  <si>
    <t>Angeli Federica</t>
  </si>
  <si>
    <t>Castelvecchi</t>
  </si>
  <si>
    <t>I misteri della giungla nera</t>
  </si>
  <si>
    <t>Salgari E.</t>
  </si>
  <si>
    <t>Fratelli Fabbri Editori</t>
  </si>
  <si>
    <t>La Metamorfosi</t>
  </si>
  <si>
    <t>Kafka Franz</t>
  </si>
  <si>
    <t>Biblioteca Universale Rizzoli</t>
  </si>
  <si>
    <t>Il razzismo spiegato a mia figlia</t>
  </si>
  <si>
    <t>Jelloun Tahar Ben</t>
  </si>
  <si>
    <t>La vita spiegata ai miei figli</t>
  </si>
  <si>
    <t>Bacus-Lindroth Anne</t>
  </si>
  <si>
    <t>Fedro</t>
  </si>
  <si>
    <t>Platone</t>
  </si>
  <si>
    <t>Quelli che corrono</t>
  </si>
  <si>
    <t>Baldini Stefano</t>
  </si>
  <si>
    <t>C'è una farfalla dentro di noi</t>
  </si>
  <si>
    <t>Mosca Paolo</t>
  </si>
  <si>
    <t>Sperling</t>
  </si>
  <si>
    <t>Il giovane Holden</t>
  </si>
  <si>
    <t xml:space="preserve">Salinger J.D. </t>
  </si>
  <si>
    <t>La Biblioteca di Repubblica</t>
  </si>
  <si>
    <t>L'amore dura tre anni</t>
  </si>
  <si>
    <t>Beigbeder Frederic</t>
  </si>
  <si>
    <t>Si sta facendo sempre più tardi</t>
  </si>
  <si>
    <t>Leader di te stesso</t>
  </si>
  <si>
    <t>Re Roberto</t>
  </si>
  <si>
    <t xml:space="preserve"> John Star</t>
  </si>
  <si>
    <t>Elkann Alain</t>
  </si>
  <si>
    <t>Tutto Sherlock Holmes: il ritorno di Sherlock Holmes e La valle della paura</t>
  </si>
  <si>
    <t>Doyle Arthur Conan</t>
  </si>
  <si>
    <t>Grandi tascabili economici Newton</t>
  </si>
  <si>
    <t>I ragazzi di summerhill: il piacere di educare e di essere educati</t>
  </si>
  <si>
    <t xml:space="preserve">Neill Alexander S. </t>
  </si>
  <si>
    <t>Red edizioni</t>
  </si>
  <si>
    <t>Il ponte sulla Drina</t>
  </si>
  <si>
    <t>Andric Ivo</t>
  </si>
  <si>
    <t>I nuovi mostri</t>
  </si>
  <si>
    <t>Beha Oliviero</t>
  </si>
  <si>
    <t>Chiarelettere</t>
  </si>
  <si>
    <t>Storia della tortura</t>
  </si>
  <si>
    <t>Scott George Riley</t>
  </si>
  <si>
    <t>Guida poco che devi bere: Manuale a uso dei giovani per imparare a bere</t>
  </si>
  <si>
    <t>Moll Flanders</t>
  </si>
  <si>
    <t>Defoe Daniel</t>
  </si>
  <si>
    <t>L'odore dell'India</t>
  </si>
  <si>
    <t>Pasolini Paolo</t>
  </si>
  <si>
    <t>La zia marchesa</t>
  </si>
  <si>
    <t xml:space="preserve">Hornby Agnello Simonetta </t>
  </si>
  <si>
    <t>Storia degli indiani d'america</t>
  </si>
  <si>
    <t>Jacquin Philippe</t>
  </si>
  <si>
    <t>Tredici miliardi di anni</t>
  </si>
  <si>
    <t>Angela Piero</t>
  </si>
  <si>
    <t>Ritratto di un gruppo con assenza</t>
  </si>
  <si>
    <t>Sepulveda Luis</t>
  </si>
  <si>
    <t>Un diario per un viaggio in motocicletta</t>
  </si>
  <si>
    <t>Che Guevara Ernesto</t>
  </si>
  <si>
    <t>Oltre le regole</t>
  </si>
  <si>
    <t>Crownover Jay</t>
  </si>
  <si>
    <t>La famiglia Morgeson</t>
  </si>
  <si>
    <t>Stoddard Elizabeth</t>
  </si>
  <si>
    <t>Elliot</t>
  </si>
  <si>
    <t>Se domani farà bel tempo</t>
  </si>
  <si>
    <t>Bianchini Luca</t>
  </si>
  <si>
    <t>Alzaia</t>
  </si>
  <si>
    <t>De Luca Erri</t>
  </si>
  <si>
    <t>Il Mostro</t>
  </si>
  <si>
    <t>De Marco Vincenzo</t>
  </si>
  <si>
    <t>Les Flàneurs edizioni</t>
  </si>
  <si>
    <t>Rivolto a Sud</t>
  </si>
  <si>
    <t>Fumo sulla città</t>
  </si>
  <si>
    <t>Leogrande Alessandro</t>
  </si>
  <si>
    <t>Fandango libri</t>
  </si>
  <si>
    <t>Good Morning Diossina</t>
  </si>
  <si>
    <t>Bonelli Angelo</t>
  </si>
  <si>
    <t>Green European Foundation</t>
  </si>
  <si>
    <t>Cesare Giulio Viola Narratore e Romanziere</t>
  </si>
  <si>
    <t>De Stefano Paolo</t>
  </si>
  <si>
    <t>Edizioni Archita</t>
  </si>
  <si>
    <t>In valle d'Itria</t>
  </si>
  <si>
    <t>Fumarola Pietro Massimo</t>
  </si>
  <si>
    <t>Schena editore</t>
  </si>
  <si>
    <t>Li incontrerai sugli alberi in primavera</t>
  </si>
  <si>
    <t xml:space="preserve">Marescotti Luciano </t>
  </si>
  <si>
    <t>Taranto capitale - economia, lavoro, ambiente e società</t>
  </si>
  <si>
    <t>Battafarano Giovanni</t>
  </si>
  <si>
    <t>Scorpione editrice</t>
  </si>
  <si>
    <t>Taranto a vita bassa - polveri e debiti di fine Novecento</t>
  </si>
  <si>
    <t>La città delle nuvole</t>
  </si>
  <si>
    <t>Vulpio Carlo</t>
  </si>
  <si>
    <t>Verdenero</t>
  </si>
  <si>
    <t>genere inchieste</t>
  </si>
  <si>
    <t>Taranto da Lorusso a Cannata ovvero il ritorno dei rossi (1971-1982)</t>
  </si>
  <si>
    <t>Stea Pinuccio</t>
  </si>
  <si>
    <t>Egidio di tutti, la leggenda del santo cercatore Fra Egidio Maria di San Giuseppe</t>
  </si>
  <si>
    <t>Montanati Angelo</t>
  </si>
  <si>
    <t>San Paolo</t>
  </si>
  <si>
    <t>Il Metalmezzadro - gli anni della crisi e dello sviluppo dell'area jonico salentina</t>
  </si>
  <si>
    <t>Romeo Antonio</t>
  </si>
  <si>
    <t>Pietro Lacaita editore</t>
  </si>
  <si>
    <t>I tubi dello zucchero filato</t>
  </si>
  <si>
    <t>Terracina Fabiana e Buscemi Maricò</t>
  </si>
  <si>
    <t>Fumetto/Favola</t>
  </si>
  <si>
    <t>La Guerra a Taranto e nel suo Distretto 1915-1918</t>
  </si>
  <si>
    <t>Musardo Talò Vincenza</t>
  </si>
  <si>
    <t>Edizioni Filocalia Manduria</t>
  </si>
  <si>
    <t>Italy's "Southern Question": orientalism in One Country</t>
  </si>
  <si>
    <t>Schneider Jane</t>
  </si>
  <si>
    <t xml:space="preserve">Edited by  </t>
  </si>
  <si>
    <t>L'eroe dei due mari</t>
  </si>
  <si>
    <t>Marsilio</t>
  </si>
  <si>
    <t>Guida storica essenziale tarentina</t>
  </si>
  <si>
    <t>Acquaviva Giovanni e Cofano Roberto</t>
  </si>
  <si>
    <t>La Biblioteca della Memoria</t>
  </si>
  <si>
    <t>Itinerari del Museo Nazionale Archeologico di Taranto</t>
  </si>
  <si>
    <t>Conte Angelo</t>
  </si>
  <si>
    <t>Sovversivi di Taranto. La vita e le battaglie di Odoardo Voccoli (1877-1963) nella storia del movimento operaio tarantino</t>
  </si>
  <si>
    <t>Nistri Roberto e Voccoli Francesco</t>
  </si>
  <si>
    <t>Edita Casa Editrice &amp; Libraria</t>
  </si>
  <si>
    <t>Storia di Taranto</t>
  </si>
  <si>
    <t>Peluso Giacinto</t>
  </si>
  <si>
    <t>Toponomastica tarantina - il chi è delle vie di Taranto</t>
  </si>
  <si>
    <t>Guadagnolo Mario</t>
  </si>
  <si>
    <t xml:space="preserve">Risorgimento e terra d'Otranto. </t>
  </si>
  <si>
    <t>Istituto per la storia del Risorgimento italiano Comitato di taranto 2018</t>
  </si>
  <si>
    <t>Carlo Pisacane a duecento anni dalla nascita</t>
  </si>
  <si>
    <t>Lisi Valerio</t>
  </si>
  <si>
    <t>Risorgimento e terra d'Otranto 2018</t>
  </si>
  <si>
    <t>Il processo di Saverio Fanelli, Nicola Perrone e Giuseppe Tateo (1857-1859)</t>
  </si>
  <si>
    <t>Mandese Editore</t>
  </si>
  <si>
    <t>L'aspersorio e i poteri forti - La chiesa a Taranto nel '900  - estratto 2/2013 della rivista il Pensiero mazziniano</t>
  </si>
  <si>
    <t>Nistri Roberto</t>
  </si>
  <si>
    <t>Associazione mazziniana italiana onlus Editrice</t>
  </si>
  <si>
    <t>Cristina Trivulzio di Belgiojoso e i volontari napoletani nelle rivoluzioni del 1948-'49 - estratto 2/2019 della rivista il Pensiero mazziniano</t>
  </si>
  <si>
    <t>Artisti pugliesi nel Risorgimento - estratto 1/2013 della rivista il Pensiero mazziniano</t>
  </si>
  <si>
    <t>Terroni</t>
  </si>
  <si>
    <t>Sartorio</t>
  </si>
  <si>
    <t>Un romanzo "sociale" in cui lottano pulsioni criminali e aspirazioni borghesi, perbenismo provinciale ed eccentrica autonomia: un affresco che sfuma implicitamente le differenze tra Nord e Sud fino a suggerire l'idea di un intero Paese stretto tra l'orgoglio dello scirocco e la plumbea felicità di un'omologazione imminente.</t>
  </si>
  <si>
    <t>Fai-da-te</t>
  </si>
  <si>
    <t>Piante/Giardinaggio</t>
  </si>
  <si>
    <t>Natura/Animali</t>
  </si>
  <si>
    <t>Paranormale/Occulto</t>
  </si>
  <si>
    <t>Religioso</t>
  </si>
  <si>
    <t>Satira/Umoristico</t>
  </si>
  <si>
    <t>Sociologia</t>
  </si>
  <si>
    <t>Musicale</t>
  </si>
  <si>
    <t>Bambini/Ragazzi</t>
  </si>
  <si>
    <t>Tesi di laurea</t>
  </si>
  <si>
    <t>Autore
(Cognome/Nome)</t>
  </si>
  <si>
    <t>DISPONIBILE</t>
  </si>
  <si>
    <t>SI/NO</t>
  </si>
  <si>
    <t>Sì</t>
  </si>
  <si>
    <r>
      <t xml:space="preserve">GIUSTIZIA PER TARANTO - BIBLIOTECA POPOLARE
</t>
    </r>
    <r>
      <rPr>
        <b/>
        <sz val="12"/>
        <color theme="7" tint="-0.499984740745262"/>
        <rFont val="Calibri"/>
        <family val="2"/>
        <scheme val="minor"/>
      </rPr>
      <t>Archivio digitale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</si>
</sst>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1"/>
      <color theme="1"/>
      <name val="Calibri"/>
      <family val="2"/>
    </font>
    <font>
      <sz val="11"/>
      <color rgb="FF202122"/>
      <name val="Arial"/>
      <family val="2"/>
    </font>
    <font>
      <sz val="11"/>
      <color rgb="FF0B0080"/>
      <name val="Arial"/>
      <family val="2"/>
    </font>
    <font>
      <sz val="11"/>
      <color rgb="FF333333"/>
      <name val="Arial"/>
      <family val="2"/>
    </font>
    <font>
      <i/>
      <sz val="11"/>
      <color rgb="FF202122"/>
      <name val="Arial"/>
      <family val="2"/>
    </font>
    <font>
      <b/>
      <sz val="11"/>
      <color rgb="FFFF0000"/>
      <name val="Calibri"/>
      <family val="2"/>
      <scheme val="minor"/>
    </font>
    <font>
      <sz val="11"/>
      <color rgb="FF000000"/>
      <name val="Arial"/>
      <family val="2"/>
    </font>
    <font>
      <b/>
      <sz val="14"/>
      <color theme="7" tint="-0.499984740745262"/>
      <name val="Calibri"/>
      <family val="2"/>
      <scheme val="minor"/>
    </font>
    <font>
      <b/>
      <sz val="12"/>
      <color theme="7" tint="-0.499984740745262"/>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rgb="FFFEEA54"/>
        <bgColor indexed="64"/>
      </patternFill>
    </fill>
    <fill>
      <patternFill patternType="solid">
        <fgColor rgb="FFFFFFCC"/>
        <bgColor indexed="64"/>
      </patternFill>
    </fill>
    <fill>
      <patternFill patternType="solid">
        <fgColor rgb="FFFFFFA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s>
  <cellStyleXfs count="1">
    <xf numFmtId="0" fontId="0" fillId="0" borderId="0"/>
  </cellStyleXfs>
  <cellXfs count="59">
    <xf numFmtId="0" fontId="0" fillId="0" borderId="0" xfId="0"/>
    <xf numFmtId="0" fontId="0" fillId="0" borderId="0" xfId="0" applyAlignment="1">
      <alignment vertical="center"/>
    </xf>
    <xf numFmtId="0" fontId="2" fillId="0" borderId="0" xfId="0" applyFont="1" applyAlignment="1">
      <alignment vertical="center"/>
    </xf>
    <xf numFmtId="0" fontId="0" fillId="2" borderId="1" xfId="0"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14" fontId="0" fillId="0" borderId="0" xfId="0" applyNumberFormat="1" applyAlignment="1">
      <alignment vertical="center"/>
    </xf>
    <xf numFmtId="14" fontId="0" fillId="0" borderId="0" xfId="0" applyNumberFormat="1" applyAlignment="1">
      <alignment horizontal="center" vertical="center"/>
    </xf>
    <xf numFmtId="0" fontId="0" fillId="7" borderId="0" xfId="0" applyFill="1" applyAlignment="1">
      <alignment vertical="center"/>
    </xf>
    <xf numFmtId="0" fontId="0" fillId="7" borderId="0" xfId="0" applyFill="1" applyAlignment="1">
      <alignment vertical="center" wrapText="1"/>
    </xf>
    <xf numFmtId="14" fontId="0" fillId="7" borderId="0" xfId="0" applyNumberFormat="1" applyFill="1" applyAlignment="1">
      <alignment vertical="center"/>
    </xf>
    <xf numFmtId="0" fontId="0" fillId="7" borderId="0" xfId="0" applyFill="1" applyAlignment="1">
      <alignment horizontal="center" vertical="center"/>
    </xf>
    <xf numFmtId="0" fontId="0" fillId="7" borderId="0" xfId="0" applyFill="1" applyAlignment="1">
      <alignment horizontal="center" vertical="center" wrapText="1"/>
    </xf>
    <xf numFmtId="0" fontId="1" fillId="6" borderId="2" xfId="0" applyFont="1" applyFill="1" applyBorder="1" applyAlignment="1">
      <alignment horizontal="center" vertical="center"/>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10" borderId="2" xfId="0" applyFont="1" applyFill="1" applyBorder="1" applyAlignment="1">
      <alignment horizontal="center" vertical="center"/>
    </xf>
    <xf numFmtId="0" fontId="3" fillId="7" borderId="6" xfId="0" applyFont="1" applyFill="1" applyBorder="1" applyAlignment="1">
      <alignment horizontal="center" vertical="center"/>
    </xf>
    <xf numFmtId="0" fontId="0" fillId="7" borderId="0" xfId="0" applyFill="1" applyBorder="1" applyAlignment="1">
      <alignment horizontal="center" vertical="center"/>
    </xf>
    <xf numFmtId="0" fontId="1" fillId="5" borderId="7" xfId="0" applyFont="1" applyFill="1" applyBorder="1" applyAlignment="1">
      <alignment horizontal="center" vertical="center" wrapText="1"/>
    </xf>
    <xf numFmtId="0" fontId="4" fillId="11" borderId="0" xfId="0" applyFont="1" applyFill="1" applyAlignment="1">
      <alignment horizontal="center" vertical="center"/>
    </xf>
    <xf numFmtId="0" fontId="6" fillId="0" borderId="0" xfId="0" applyFont="1" applyAlignment="1">
      <alignment vertical="center"/>
    </xf>
    <xf numFmtId="0" fontId="0" fillId="0"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0" fillId="14" borderId="0" xfId="0" applyFill="1" applyAlignment="1">
      <alignment vertical="center"/>
    </xf>
    <xf numFmtId="17" fontId="0" fillId="0" borderId="0" xfId="0" applyNumberFormat="1" applyAlignment="1">
      <alignment vertical="center"/>
    </xf>
    <xf numFmtId="0" fontId="0" fillId="15" borderId="0" xfId="0" applyFill="1" applyAlignment="1">
      <alignment vertical="center"/>
    </xf>
    <xf numFmtId="0" fontId="1" fillId="0" borderId="0" xfId="0" applyFont="1" applyAlignment="1">
      <alignment vertical="center"/>
    </xf>
    <xf numFmtId="0" fontId="12" fillId="0" borderId="0" xfId="0" applyFont="1" applyAlignment="1">
      <alignment vertical="center"/>
    </xf>
    <xf numFmtId="0" fontId="0" fillId="0" borderId="0" xfId="0" applyFont="1" applyAlignment="1">
      <alignment vertical="center"/>
    </xf>
    <xf numFmtId="0" fontId="0" fillId="4" borderId="0" xfId="0" applyFill="1"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0" fillId="16" borderId="0" xfId="0" applyFill="1" applyAlignment="1">
      <alignment horizontal="center" vertical="center"/>
    </xf>
    <xf numFmtId="0" fontId="0" fillId="0" borderId="0" xfId="0" applyFont="1" applyAlignment="1">
      <alignment horizontal="center" vertical="center"/>
    </xf>
    <xf numFmtId="0" fontId="0" fillId="14" borderId="0" xfId="0" applyFill="1" applyAlignment="1">
      <alignment horizontal="center" vertical="center"/>
    </xf>
    <xf numFmtId="0" fontId="0" fillId="15" borderId="0" xfId="0" applyFill="1" applyAlignment="1">
      <alignment horizontal="center" vertical="center"/>
    </xf>
    <xf numFmtId="0" fontId="12" fillId="0" borderId="0" xfId="0" applyFont="1" applyAlignment="1">
      <alignment horizontal="center" vertical="center"/>
    </xf>
    <xf numFmtId="0" fontId="1" fillId="9" borderId="3" xfId="0" applyFont="1" applyFill="1" applyBorder="1" applyAlignment="1">
      <alignment horizontal="center" vertical="center"/>
    </xf>
    <xf numFmtId="0" fontId="1" fillId="9"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0" fillId="7" borderId="0" xfId="0" applyFill="1" applyBorder="1" applyAlignment="1">
      <alignment vertical="center"/>
    </xf>
    <xf numFmtId="0" fontId="1" fillId="5" borderId="7" xfId="0" applyFont="1" applyFill="1" applyBorder="1" applyAlignment="1">
      <alignment horizontal="center" vertical="center"/>
    </xf>
    <xf numFmtId="0" fontId="13" fillId="0" borderId="0" xfId="0" applyFont="1" applyAlignment="1">
      <alignment vertical="center"/>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cellXfs>
  <cellStyles count="1">
    <cellStyle name="Normale" xfId="0" builtinId="0"/>
  </cellStyles>
  <dxfs count="5">
    <dxf>
      <fill>
        <patternFill>
          <bgColor rgb="FFFF0D0D"/>
        </patternFill>
      </fill>
    </dxf>
    <dxf>
      <fill>
        <patternFill>
          <bgColor rgb="FF51F551"/>
        </patternFill>
      </fill>
    </dxf>
    <dxf>
      <fill>
        <patternFill>
          <bgColor rgb="FF51F551"/>
        </patternFill>
      </fill>
    </dxf>
    <dxf>
      <fill>
        <patternFill>
          <bgColor rgb="FFFF0D0D"/>
        </patternFill>
      </fill>
    </dxf>
    <dxf>
      <fill>
        <patternFill>
          <bgColor rgb="FF51F551"/>
        </patternFill>
      </fill>
    </dxf>
  </dxfs>
  <tableStyles count="0" defaultTableStyle="TableStyleMedium2" defaultPivotStyle="PivotStyleLight16"/>
  <colors>
    <mruColors>
      <color rgb="FFFF0D0D"/>
      <color rgb="FF51F551"/>
      <color rgb="FF00FF00"/>
      <color rgb="FFFFFFCC"/>
      <color rgb="FFFFFFA7"/>
      <color rgb="FFFEEA54"/>
      <color rgb="FFFFE471"/>
      <color rgb="FFFFD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t.wikipedia.org/wiki/Giovinez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01"/>
  <sheetViews>
    <sheetView tabSelected="1" zoomScaleNormal="100" workbookViewId="0">
      <pane xSplit="3" ySplit="5" topLeftCell="D6" activePane="bottomRight" state="frozen"/>
      <selection pane="topRight" activeCell="C1" sqref="C1"/>
      <selection pane="bottomLeft" activeCell="A7" sqref="A7"/>
      <selection pane="bottomRight" activeCell="C5" sqref="C5"/>
    </sheetView>
  </sheetViews>
  <sheetFormatPr defaultRowHeight="15" x14ac:dyDescent="0.25"/>
  <cols>
    <col min="1" max="1" width="1.140625" style="1" customWidth="1"/>
    <col min="2" max="2" width="4.85546875" style="4" customWidth="1"/>
    <col min="3" max="3" width="59.140625" style="1" customWidth="1"/>
    <col min="4" max="4" width="29.28515625" style="1" customWidth="1"/>
    <col min="5" max="5" width="53.7109375" style="1" customWidth="1"/>
    <col min="6" max="6" width="13.7109375" style="4" customWidth="1"/>
    <col min="7" max="7" width="9.140625" style="4"/>
    <col min="8" max="8" width="26.7109375" style="4" customWidth="1"/>
    <col min="9" max="9" width="25.7109375" style="4" customWidth="1"/>
    <col min="10" max="10" width="31.7109375" style="1" customWidth="1"/>
    <col min="11" max="11" width="33.28515625" style="4" customWidth="1"/>
    <col min="12" max="12" width="12.85546875" style="4" customWidth="1"/>
    <col min="13" max="13" width="12.7109375" style="4" customWidth="1"/>
    <col min="14" max="14" width="15" style="4" customWidth="1"/>
    <col min="15" max="15" width="29.140625" style="1" hidden="1" customWidth="1"/>
    <col min="16" max="16" width="0" style="8" hidden="1" customWidth="1"/>
    <col min="17" max="17" width="11.28515625" style="8" hidden="1" customWidth="1"/>
    <col min="18" max="18" width="11.5703125" style="1" hidden="1" customWidth="1"/>
    <col min="19" max="19" width="48.28515625" style="6" hidden="1" customWidth="1"/>
    <col min="20" max="21" width="9.140625" style="1"/>
    <col min="22" max="22" width="0" style="1" hidden="1" customWidth="1"/>
    <col min="23" max="23" width="32.140625" style="1" hidden="1" customWidth="1"/>
    <col min="24" max="24" width="26.5703125" style="1" hidden="1" customWidth="1"/>
    <col min="25" max="25" width="0" style="1" hidden="1" customWidth="1"/>
    <col min="26" max="26" width="12.7109375" style="1" hidden="1" customWidth="1"/>
    <col min="27" max="27" width="24.5703125" style="1" hidden="1" customWidth="1"/>
    <col min="28" max="16384" width="9.140625" style="1"/>
  </cols>
  <sheetData>
    <row r="1" spans="1:27" ht="4.5" customHeight="1" thickBot="1" x14ac:dyDescent="0.3">
      <c r="A1" s="10"/>
      <c r="B1" s="13"/>
      <c r="C1" s="10"/>
      <c r="D1" s="10"/>
      <c r="E1" s="10"/>
      <c r="F1" s="13"/>
      <c r="G1" s="13"/>
      <c r="H1" s="13"/>
      <c r="I1" s="13"/>
      <c r="J1" s="10"/>
      <c r="K1" s="13"/>
      <c r="L1" s="13"/>
      <c r="M1" s="13"/>
      <c r="N1" s="13"/>
      <c r="O1" s="10"/>
      <c r="P1" s="12"/>
      <c r="Q1" s="12"/>
      <c r="R1" s="10"/>
      <c r="S1" s="11"/>
      <c r="T1" s="10"/>
    </row>
    <row r="2" spans="1:27" ht="36" customHeight="1" thickBot="1" x14ac:dyDescent="0.3">
      <c r="A2" s="10"/>
      <c r="B2" s="13"/>
      <c r="C2" s="10"/>
      <c r="D2" s="56" t="s">
        <v>880</v>
      </c>
      <c r="E2" s="57"/>
      <c r="F2" s="57"/>
      <c r="G2" s="57"/>
      <c r="H2" s="58"/>
      <c r="I2" s="19"/>
      <c r="J2" s="53"/>
      <c r="K2" s="13"/>
      <c r="L2" s="13"/>
      <c r="M2" s="13"/>
      <c r="N2" s="13"/>
      <c r="O2" s="10"/>
      <c r="P2" s="12"/>
      <c r="Q2" s="12"/>
      <c r="R2" s="10"/>
      <c r="S2" s="11"/>
      <c r="T2" s="10"/>
      <c r="V2" s="3" t="s">
        <v>26</v>
      </c>
      <c r="W2" s="3" t="s">
        <v>3</v>
      </c>
      <c r="X2" s="3" t="s">
        <v>10</v>
      </c>
      <c r="Y2" s="3" t="s">
        <v>35</v>
      </c>
      <c r="Z2" s="3" t="s">
        <v>49</v>
      </c>
      <c r="AA2" s="3" t="s">
        <v>41</v>
      </c>
    </row>
    <row r="3" spans="1:27" ht="4.5" customHeight="1" thickBot="1" x14ac:dyDescent="0.3">
      <c r="A3" s="10"/>
      <c r="B3" s="13"/>
      <c r="C3" s="10"/>
      <c r="D3" s="10"/>
      <c r="E3" s="10"/>
      <c r="F3" s="13"/>
      <c r="G3" s="13"/>
      <c r="H3" s="13"/>
      <c r="I3" s="20"/>
      <c r="J3" s="10"/>
      <c r="K3" s="13"/>
      <c r="L3" s="13"/>
      <c r="M3" s="13"/>
      <c r="N3" s="13"/>
      <c r="O3" s="10"/>
      <c r="P3" s="12"/>
      <c r="Q3" s="12"/>
      <c r="R3" s="10"/>
      <c r="S3" s="11"/>
      <c r="T3" s="10"/>
      <c r="V3" s="1" t="s">
        <v>879</v>
      </c>
      <c r="W3" s="2" t="s">
        <v>32</v>
      </c>
      <c r="X3" s="2" t="s">
        <v>11</v>
      </c>
      <c r="Y3" s="1" t="s">
        <v>36</v>
      </c>
      <c r="Z3" s="1" t="s">
        <v>50</v>
      </c>
      <c r="AA3" s="1" t="s">
        <v>42</v>
      </c>
    </row>
    <row r="4" spans="1:27" ht="19.5" customHeight="1" thickBot="1" x14ac:dyDescent="0.3">
      <c r="A4" s="10"/>
      <c r="B4" s="50" t="s">
        <v>44</v>
      </c>
      <c r="C4" s="51"/>
      <c r="D4" s="51"/>
      <c r="E4" s="51"/>
      <c r="F4" s="51"/>
      <c r="G4" s="51"/>
      <c r="H4" s="51"/>
      <c r="I4" s="51"/>
      <c r="J4" s="52"/>
      <c r="K4" s="15" t="s">
        <v>46</v>
      </c>
      <c r="L4" s="43" t="s">
        <v>45</v>
      </c>
      <c r="M4" s="44"/>
      <c r="N4" s="18" t="s">
        <v>877</v>
      </c>
      <c r="O4" s="47" t="s">
        <v>55</v>
      </c>
      <c r="P4" s="48"/>
      <c r="Q4" s="49"/>
      <c r="R4" s="45" t="s">
        <v>47</v>
      </c>
      <c r="S4" s="46"/>
      <c r="T4" s="10"/>
      <c r="V4" s="1" t="s">
        <v>25</v>
      </c>
      <c r="W4" s="2" t="s">
        <v>9</v>
      </c>
      <c r="X4" s="1" t="s">
        <v>64</v>
      </c>
      <c r="Y4" s="1" t="s">
        <v>37</v>
      </c>
      <c r="Z4" s="1" t="s">
        <v>51</v>
      </c>
    </row>
    <row r="5" spans="1:27" s="6" customFormat="1" ht="33.75" customHeight="1" thickBot="1" x14ac:dyDescent="0.3">
      <c r="A5" s="11"/>
      <c r="B5" s="21" t="s">
        <v>147</v>
      </c>
      <c r="C5" s="21" t="s">
        <v>0</v>
      </c>
      <c r="D5" s="21" t="s">
        <v>876</v>
      </c>
      <c r="E5" s="21" t="s">
        <v>1</v>
      </c>
      <c r="F5" s="21" t="s">
        <v>56</v>
      </c>
      <c r="G5" s="21" t="s">
        <v>2</v>
      </c>
      <c r="H5" s="21" t="s">
        <v>3</v>
      </c>
      <c r="I5" s="21" t="s">
        <v>10</v>
      </c>
      <c r="J5" s="54" t="s">
        <v>4</v>
      </c>
      <c r="K5" s="16" t="s">
        <v>5</v>
      </c>
      <c r="L5" s="16" t="s">
        <v>33</v>
      </c>
      <c r="M5" s="16" t="s">
        <v>6</v>
      </c>
      <c r="N5" s="16" t="s">
        <v>878</v>
      </c>
      <c r="O5" s="16" t="s">
        <v>7</v>
      </c>
      <c r="P5" s="17" t="s">
        <v>54</v>
      </c>
      <c r="Q5" s="17" t="s">
        <v>27</v>
      </c>
      <c r="R5" s="16" t="s">
        <v>48</v>
      </c>
      <c r="S5" s="16" t="s">
        <v>34</v>
      </c>
      <c r="T5" s="14"/>
      <c r="W5" s="2" t="s">
        <v>24</v>
      </c>
      <c r="X5" s="2" t="s">
        <v>874</v>
      </c>
      <c r="Y5" s="6" t="s">
        <v>38</v>
      </c>
      <c r="Z5" s="6" t="s">
        <v>43</v>
      </c>
    </row>
    <row r="6" spans="1:27" x14ac:dyDescent="0.25">
      <c r="A6" s="10"/>
      <c r="B6" s="22">
        <v>1</v>
      </c>
      <c r="C6" s="1" t="s">
        <v>71</v>
      </c>
      <c r="D6" s="1" t="s">
        <v>61</v>
      </c>
      <c r="E6" s="1" t="s">
        <v>148</v>
      </c>
      <c r="F6" s="4">
        <v>2007</v>
      </c>
      <c r="G6" s="4">
        <v>454</v>
      </c>
      <c r="H6" s="4" t="s">
        <v>60</v>
      </c>
      <c r="I6" s="4" t="s">
        <v>62</v>
      </c>
      <c r="J6" s="1" t="s">
        <v>72</v>
      </c>
      <c r="K6" s="4" t="s">
        <v>149</v>
      </c>
      <c r="N6" s="4" t="s">
        <v>879</v>
      </c>
      <c r="T6" s="10"/>
      <c r="W6" s="2" t="s">
        <v>866</v>
      </c>
      <c r="X6" s="2" t="s">
        <v>21</v>
      </c>
      <c r="Y6" s="1" t="s">
        <v>39</v>
      </c>
      <c r="Z6" s="1" t="s">
        <v>52</v>
      </c>
    </row>
    <row r="7" spans="1:27" x14ac:dyDescent="0.25">
      <c r="A7" s="10"/>
      <c r="B7" s="22">
        <v>2</v>
      </c>
      <c r="C7" s="1" t="s">
        <v>73</v>
      </c>
      <c r="D7" s="1" t="s">
        <v>61</v>
      </c>
      <c r="E7" s="23" t="s">
        <v>150</v>
      </c>
      <c r="F7" s="4">
        <v>1998</v>
      </c>
      <c r="G7" s="4">
        <v>240</v>
      </c>
      <c r="H7" s="4" t="s">
        <v>60</v>
      </c>
      <c r="K7" s="4" t="s">
        <v>149</v>
      </c>
      <c r="N7" s="4" t="s">
        <v>879</v>
      </c>
      <c r="T7" s="10"/>
      <c r="W7" s="2" t="s">
        <v>830</v>
      </c>
      <c r="X7" s="7" t="s">
        <v>28</v>
      </c>
      <c r="Y7" s="1" t="s">
        <v>40</v>
      </c>
      <c r="Z7" s="1" t="s">
        <v>53</v>
      </c>
    </row>
    <row r="8" spans="1:27" x14ac:dyDescent="0.25">
      <c r="A8" s="10"/>
      <c r="B8" s="22">
        <v>3</v>
      </c>
      <c r="C8" s="1" t="s">
        <v>74</v>
      </c>
      <c r="D8" s="1" t="s">
        <v>75</v>
      </c>
      <c r="E8" s="1" t="s">
        <v>148</v>
      </c>
      <c r="F8" s="4">
        <v>1984</v>
      </c>
      <c r="G8" s="4">
        <v>392</v>
      </c>
      <c r="H8" s="4" t="s">
        <v>60</v>
      </c>
      <c r="I8" s="4" t="s">
        <v>62</v>
      </c>
      <c r="J8" s="1" t="s">
        <v>76</v>
      </c>
      <c r="K8" s="4" t="s">
        <v>149</v>
      </c>
      <c r="N8" s="4" t="s">
        <v>879</v>
      </c>
      <c r="T8" s="10"/>
      <c r="W8" s="2" t="s">
        <v>59</v>
      </c>
      <c r="X8" s="1" t="s">
        <v>63</v>
      </c>
    </row>
    <row r="9" spans="1:27" x14ac:dyDescent="0.25">
      <c r="A9" s="10"/>
      <c r="B9" s="22">
        <v>4</v>
      </c>
      <c r="C9" s="1" t="s">
        <v>77</v>
      </c>
      <c r="D9" s="1" t="s">
        <v>78</v>
      </c>
      <c r="E9" s="1" t="s">
        <v>79</v>
      </c>
      <c r="F9" s="4">
        <v>1968</v>
      </c>
      <c r="G9" s="4">
        <v>250</v>
      </c>
      <c r="H9" s="4" t="s">
        <v>23</v>
      </c>
      <c r="I9" s="4" t="s">
        <v>8</v>
      </c>
      <c r="J9" s="1" t="s">
        <v>80</v>
      </c>
      <c r="K9" s="4" t="s">
        <v>149</v>
      </c>
      <c r="N9" s="4" t="s">
        <v>879</v>
      </c>
      <c r="T9" s="10"/>
      <c r="W9" s="7" t="s">
        <v>709</v>
      </c>
      <c r="X9" s="2" t="s">
        <v>16</v>
      </c>
    </row>
    <row r="10" spans="1:27" x14ac:dyDescent="0.25">
      <c r="A10" s="10"/>
      <c r="B10" s="22">
        <v>5</v>
      </c>
      <c r="C10" s="1" t="s">
        <v>81</v>
      </c>
      <c r="D10" s="1" t="s">
        <v>82</v>
      </c>
      <c r="E10" s="1" t="s">
        <v>83</v>
      </c>
      <c r="F10" s="4">
        <v>1958</v>
      </c>
      <c r="G10" s="4">
        <v>232</v>
      </c>
      <c r="H10" s="4" t="s">
        <v>60</v>
      </c>
      <c r="I10" s="36" t="s">
        <v>11</v>
      </c>
      <c r="K10" s="4" t="s">
        <v>149</v>
      </c>
      <c r="N10" s="4" t="s">
        <v>879</v>
      </c>
      <c r="T10" s="10"/>
      <c r="W10" s="2" t="s">
        <v>259</v>
      </c>
      <c r="X10" s="2" t="s">
        <v>18</v>
      </c>
    </row>
    <row r="11" spans="1:27" x14ac:dyDescent="0.25">
      <c r="A11" s="10"/>
      <c r="B11" s="22">
        <v>6</v>
      </c>
      <c r="C11" s="1" t="s">
        <v>84</v>
      </c>
      <c r="D11" s="1" t="s">
        <v>85</v>
      </c>
      <c r="E11" s="1" t="s">
        <v>83</v>
      </c>
      <c r="F11" s="4">
        <v>1960</v>
      </c>
      <c r="G11" s="4">
        <v>205</v>
      </c>
      <c r="H11" s="4" t="s">
        <v>60</v>
      </c>
      <c r="I11" s="36" t="s">
        <v>11</v>
      </c>
      <c r="K11" s="4" t="s">
        <v>149</v>
      </c>
      <c r="N11" s="4" t="s">
        <v>879</v>
      </c>
      <c r="T11" s="10"/>
      <c r="W11" s="2" t="s">
        <v>58</v>
      </c>
      <c r="X11" s="2" t="s">
        <v>13</v>
      </c>
    </row>
    <row r="12" spans="1:27" x14ac:dyDescent="0.25">
      <c r="A12" s="10"/>
      <c r="B12" s="22">
        <v>7</v>
      </c>
      <c r="C12" s="1" t="s">
        <v>86</v>
      </c>
      <c r="D12" s="1" t="s">
        <v>87</v>
      </c>
      <c r="E12" s="1" t="s">
        <v>83</v>
      </c>
      <c r="F12" s="4">
        <v>1958</v>
      </c>
      <c r="G12" s="4">
        <v>267</v>
      </c>
      <c r="H12" s="4" t="s">
        <v>60</v>
      </c>
      <c r="I12" s="36"/>
      <c r="K12" s="4" t="s">
        <v>149</v>
      </c>
      <c r="N12" s="4" t="s">
        <v>879</v>
      </c>
      <c r="T12" s="10"/>
      <c r="W12" s="2" t="s">
        <v>60</v>
      </c>
      <c r="X12" s="2" t="s">
        <v>19</v>
      </c>
    </row>
    <row r="13" spans="1:27" x14ac:dyDescent="0.25">
      <c r="A13" s="10"/>
      <c r="B13" s="22">
        <v>8</v>
      </c>
      <c r="C13" s="1" t="s">
        <v>88</v>
      </c>
      <c r="D13" s="1" t="s">
        <v>89</v>
      </c>
      <c r="E13" s="1" t="s">
        <v>90</v>
      </c>
      <c r="F13" s="4">
        <v>1979</v>
      </c>
      <c r="G13" s="4">
        <v>320</v>
      </c>
      <c r="H13" s="4" t="s">
        <v>60</v>
      </c>
      <c r="I13" s="36" t="s">
        <v>11</v>
      </c>
      <c r="K13" s="4" t="s">
        <v>149</v>
      </c>
      <c r="N13" s="4" t="s">
        <v>879</v>
      </c>
      <c r="T13" s="10"/>
      <c r="W13" s="2" t="s">
        <v>23</v>
      </c>
      <c r="X13" s="2" t="s">
        <v>17</v>
      </c>
    </row>
    <row r="14" spans="1:27" x14ac:dyDescent="0.25">
      <c r="A14" s="10"/>
      <c r="B14" s="22">
        <v>9</v>
      </c>
      <c r="C14" s="1" t="s">
        <v>91</v>
      </c>
      <c r="D14" s="1" t="s">
        <v>92</v>
      </c>
      <c r="E14" s="1" t="s">
        <v>150</v>
      </c>
      <c r="F14" s="4">
        <v>1989</v>
      </c>
      <c r="G14" s="4">
        <v>190</v>
      </c>
      <c r="H14" s="4" t="s">
        <v>60</v>
      </c>
      <c r="I14" s="4" t="s">
        <v>62</v>
      </c>
      <c r="J14" s="1" t="s">
        <v>93</v>
      </c>
      <c r="K14" s="4" t="s">
        <v>149</v>
      </c>
      <c r="N14" s="4" t="s">
        <v>879</v>
      </c>
      <c r="T14" s="10"/>
      <c r="W14" s="2" t="s">
        <v>875</v>
      </c>
      <c r="X14" s="2" t="s">
        <v>31</v>
      </c>
    </row>
    <row r="15" spans="1:27" x14ac:dyDescent="0.25">
      <c r="A15" s="10"/>
      <c r="B15" s="22">
        <v>10</v>
      </c>
      <c r="C15" s="1" t="s">
        <v>94</v>
      </c>
      <c r="D15" s="1" t="s">
        <v>95</v>
      </c>
      <c r="E15" s="1" t="s">
        <v>96</v>
      </c>
      <c r="F15" s="4">
        <v>1986</v>
      </c>
      <c r="G15" s="4">
        <v>757</v>
      </c>
      <c r="H15" s="4" t="s">
        <v>30</v>
      </c>
      <c r="K15" s="4" t="s">
        <v>149</v>
      </c>
      <c r="N15" s="4" t="s">
        <v>879</v>
      </c>
      <c r="T15" s="10"/>
      <c r="W15" s="2" t="s">
        <v>70</v>
      </c>
      <c r="X15" s="2" t="s">
        <v>12</v>
      </c>
    </row>
    <row r="16" spans="1:27" x14ac:dyDescent="0.25">
      <c r="A16" s="10"/>
      <c r="B16" s="22">
        <v>11</v>
      </c>
      <c r="C16" s="1" t="s">
        <v>97</v>
      </c>
      <c r="D16" s="1" t="s">
        <v>98</v>
      </c>
      <c r="E16" s="1" t="s">
        <v>151</v>
      </c>
      <c r="F16" s="4">
        <v>1978</v>
      </c>
      <c r="G16" s="4">
        <v>205</v>
      </c>
      <c r="H16" s="4" t="s">
        <v>60</v>
      </c>
      <c r="I16" s="4" t="s">
        <v>12</v>
      </c>
      <c r="J16" s="1" t="s">
        <v>99</v>
      </c>
      <c r="K16" s="4" t="s">
        <v>149</v>
      </c>
      <c r="N16" s="4" t="s">
        <v>879</v>
      </c>
      <c r="T16" s="10"/>
      <c r="W16" s="2"/>
      <c r="X16" s="2" t="s">
        <v>873</v>
      </c>
    </row>
    <row r="17" spans="1:24" x14ac:dyDescent="0.25">
      <c r="A17" s="10"/>
      <c r="B17" s="22">
        <v>12</v>
      </c>
      <c r="C17" s="1" t="s">
        <v>152</v>
      </c>
      <c r="D17" s="1" t="s">
        <v>100</v>
      </c>
      <c r="E17" s="1" t="s">
        <v>101</v>
      </c>
      <c r="F17" s="4">
        <v>1985</v>
      </c>
      <c r="G17" s="4">
        <v>400</v>
      </c>
      <c r="H17" s="4" t="s">
        <v>9</v>
      </c>
      <c r="K17" s="4" t="s">
        <v>149</v>
      </c>
      <c r="N17" s="4" t="s">
        <v>879</v>
      </c>
      <c r="T17" s="10"/>
      <c r="W17" s="2"/>
      <c r="X17" s="2" t="s">
        <v>868</v>
      </c>
    </row>
    <row r="18" spans="1:24" x14ac:dyDescent="0.25">
      <c r="A18" s="10"/>
      <c r="B18" s="22">
        <v>13</v>
      </c>
      <c r="C18" s="1" t="s">
        <v>102</v>
      </c>
      <c r="D18" s="1" t="s">
        <v>103</v>
      </c>
      <c r="E18" s="1" t="s">
        <v>96</v>
      </c>
      <c r="F18" s="4">
        <v>1973</v>
      </c>
      <c r="G18" s="4">
        <v>326</v>
      </c>
      <c r="H18" s="4" t="s">
        <v>60</v>
      </c>
      <c r="J18" s="1" t="s">
        <v>104</v>
      </c>
      <c r="K18" s="4" t="s">
        <v>149</v>
      </c>
      <c r="N18" s="4" t="s">
        <v>879</v>
      </c>
      <c r="T18" s="10"/>
      <c r="W18" s="2"/>
      <c r="X18" s="2" t="s">
        <v>869</v>
      </c>
    </row>
    <row r="19" spans="1:24" x14ac:dyDescent="0.25">
      <c r="A19" s="10"/>
      <c r="B19" s="22">
        <v>14</v>
      </c>
      <c r="C19" s="1" t="s">
        <v>105</v>
      </c>
      <c r="D19" s="1" t="s">
        <v>106</v>
      </c>
      <c r="E19" s="1" t="s">
        <v>96</v>
      </c>
      <c r="F19" s="4">
        <v>1984</v>
      </c>
      <c r="G19" s="4">
        <v>335</v>
      </c>
      <c r="H19" s="4" t="s">
        <v>60</v>
      </c>
      <c r="K19" s="4" t="s">
        <v>149</v>
      </c>
      <c r="N19" s="4" t="s">
        <v>879</v>
      </c>
      <c r="T19" s="10"/>
      <c r="W19" s="2"/>
      <c r="X19" s="2" t="s">
        <v>867</v>
      </c>
    </row>
    <row r="20" spans="1:24" x14ac:dyDescent="0.25">
      <c r="A20" s="10"/>
      <c r="B20" s="22">
        <v>15</v>
      </c>
      <c r="C20" s="1" t="s">
        <v>107</v>
      </c>
      <c r="D20" s="1" t="s">
        <v>108</v>
      </c>
      <c r="E20" s="1" t="s">
        <v>150</v>
      </c>
      <c r="F20" s="4">
        <v>1987</v>
      </c>
      <c r="G20" s="4">
        <v>155</v>
      </c>
      <c r="H20" s="4" t="s">
        <v>60</v>
      </c>
      <c r="J20" s="1" t="s">
        <v>109</v>
      </c>
      <c r="K20" s="4" t="s">
        <v>149</v>
      </c>
      <c r="N20" s="4" t="s">
        <v>879</v>
      </c>
      <c r="T20" s="10"/>
      <c r="W20" s="2"/>
      <c r="X20" s="2" t="s">
        <v>22</v>
      </c>
    </row>
    <row r="21" spans="1:24" x14ac:dyDescent="0.25">
      <c r="A21" s="10"/>
      <c r="B21" s="22">
        <v>16</v>
      </c>
      <c r="C21" s="1" t="s">
        <v>110</v>
      </c>
      <c r="D21" s="1" t="s">
        <v>61</v>
      </c>
      <c r="E21" s="1" t="s">
        <v>148</v>
      </c>
      <c r="F21" s="4">
        <v>1998</v>
      </c>
      <c r="G21" s="4">
        <v>458</v>
      </c>
      <c r="H21" s="4" t="s">
        <v>60</v>
      </c>
      <c r="I21" s="4" t="s">
        <v>62</v>
      </c>
      <c r="K21" s="4" t="s">
        <v>149</v>
      </c>
      <c r="N21" s="4" t="s">
        <v>879</v>
      </c>
      <c r="T21" s="10"/>
      <c r="W21" s="2"/>
      <c r="X21" s="2" t="s">
        <v>14</v>
      </c>
    </row>
    <row r="22" spans="1:24" x14ac:dyDescent="0.25">
      <c r="A22" s="10"/>
      <c r="B22" s="22">
        <v>17</v>
      </c>
      <c r="C22" s="1" t="s">
        <v>111</v>
      </c>
      <c r="D22" s="1" t="s">
        <v>61</v>
      </c>
      <c r="E22" s="1" t="s">
        <v>148</v>
      </c>
      <c r="F22" s="4">
        <v>1999</v>
      </c>
      <c r="G22" s="4">
        <v>348</v>
      </c>
      <c r="H22" s="4" t="s">
        <v>60</v>
      </c>
      <c r="I22" s="4" t="s">
        <v>62</v>
      </c>
      <c r="K22" s="4" t="s">
        <v>149</v>
      </c>
      <c r="N22" s="4" t="s">
        <v>879</v>
      </c>
      <c r="T22" s="10"/>
      <c r="W22" s="2"/>
      <c r="X22" s="2" t="s">
        <v>870</v>
      </c>
    </row>
    <row r="23" spans="1:24" x14ac:dyDescent="0.25">
      <c r="A23" s="10"/>
      <c r="B23" s="22">
        <v>18</v>
      </c>
      <c r="C23" s="1" t="s">
        <v>112</v>
      </c>
      <c r="D23" s="1" t="s">
        <v>61</v>
      </c>
      <c r="E23" s="1" t="s">
        <v>148</v>
      </c>
      <c r="F23" s="4">
        <v>1999</v>
      </c>
      <c r="G23" s="4">
        <v>376</v>
      </c>
      <c r="H23" s="4" t="s">
        <v>60</v>
      </c>
      <c r="I23" s="4" t="s">
        <v>62</v>
      </c>
      <c r="K23" s="4" t="s">
        <v>149</v>
      </c>
      <c r="N23" s="4" t="s">
        <v>879</v>
      </c>
      <c r="T23" s="10"/>
      <c r="W23" s="2"/>
      <c r="X23" s="2" t="s">
        <v>62</v>
      </c>
    </row>
    <row r="24" spans="1:24" x14ac:dyDescent="0.25">
      <c r="A24" s="10"/>
      <c r="B24" s="22">
        <v>19</v>
      </c>
      <c r="C24" s="1" t="s">
        <v>113</v>
      </c>
      <c r="D24" s="1" t="s">
        <v>114</v>
      </c>
      <c r="E24" s="1" t="s">
        <v>96</v>
      </c>
      <c r="F24" s="4">
        <v>1986</v>
      </c>
      <c r="G24" s="4">
        <v>443</v>
      </c>
      <c r="H24" s="4" t="s">
        <v>60</v>
      </c>
      <c r="I24" s="4" t="s">
        <v>62</v>
      </c>
      <c r="K24" s="4" t="s">
        <v>149</v>
      </c>
      <c r="N24" s="4" t="s">
        <v>879</v>
      </c>
      <c r="T24" s="10"/>
      <c r="X24" s="2" t="s">
        <v>871</v>
      </c>
    </row>
    <row r="25" spans="1:24" x14ac:dyDescent="0.25">
      <c r="A25" s="10"/>
      <c r="B25" s="22">
        <v>20</v>
      </c>
      <c r="C25" s="1" t="s">
        <v>115</v>
      </c>
      <c r="D25" s="1" t="s">
        <v>116</v>
      </c>
      <c r="E25" s="1" t="s">
        <v>150</v>
      </c>
      <c r="F25" s="4">
        <v>1984</v>
      </c>
      <c r="G25" s="4">
        <v>208</v>
      </c>
      <c r="H25" s="4" t="s">
        <v>60</v>
      </c>
      <c r="I25" s="4" t="s">
        <v>8</v>
      </c>
      <c r="K25" s="4" t="s">
        <v>149</v>
      </c>
      <c r="N25" s="4" t="s">
        <v>879</v>
      </c>
      <c r="T25" s="10"/>
      <c r="X25" s="2" t="s">
        <v>29</v>
      </c>
    </row>
    <row r="26" spans="1:24" x14ac:dyDescent="0.25">
      <c r="A26" s="10"/>
      <c r="B26" s="22">
        <v>21</v>
      </c>
      <c r="C26" s="1" t="s">
        <v>117</v>
      </c>
      <c r="D26" s="1" t="s">
        <v>118</v>
      </c>
      <c r="E26" s="1" t="s">
        <v>90</v>
      </c>
      <c r="F26" s="4">
        <v>1979</v>
      </c>
      <c r="G26" s="4">
        <v>185</v>
      </c>
      <c r="H26" s="4" t="s">
        <v>60</v>
      </c>
      <c r="J26" s="1" t="s">
        <v>119</v>
      </c>
      <c r="K26" s="4" t="s">
        <v>149</v>
      </c>
      <c r="N26" s="4" t="s">
        <v>879</v>
      </c>
      <c r="T26" s="10"/>
      <c r="X26" s="2" t="s">
        <v>15</v>
      </c>
    </row>
    <row r="27" spans="1:24" x14ac:dyDescent="0.25">
      <c r="A27" s="10"/>
      <c r="B27" s="22">
        <v>22</v>
      </c>
      <c r="C27" s="1" t="s">
        <v>120</v>
      </c>
      <c r="D27" s="1" t="s">
        <v>121</v>
      </c>
      <c r="E27" s="1" t="s">
        <v>96</v>
      </c>
      <c r="F27" s="4">
        <v>1974</v>
      </c>
      <c r="G27" s="4">
        <v>203</v>
      </c>
      <c r="H27" s="4" t="s">
        <v>9</v>
      </c>
      <c r="K27" s="4" t="s">
        <v>149</v>
      </c>
      <c r="N27" s="4" t="s">
        <v>879</v>
      </c>
      <c r="T27" s="10"/>
      <c r="X27" s="2" t="s">
        <v>872</v>
      </c>
    </row>
    <row r="28" spans="1:24" x14ac:dyDescent="0.25">
      <c r="A28" s="10"/>
      <c r="B28" s="22">
        <v>23</v>
      </c>
      <c r="C28" s="1" t="s">
        <v>122</v>
      </c>
      <c r="D28" s="1" t="s">
        <v>123</v>
      </c>
      <c r="E28" s="1" t="s">
        <v>96</v>
      </c>
      <c r="F28" s="4">
        <v>1975</v>
      </c>
      <c r="G28" s="4">
        <v>189</v>
      </c>
      <c r="H28" s="4" t="s">
        <v>60</v>
      </c>
      <c r="I28" s="4" t="s">
        <v>62</v>
      </c>
      <c r="J28" s="1" t="s">
        <v>124</v>
      </c>
      <c r="K28" s="4" t="s">
        <v>149</v>
      </c>
      <c r="N28" s="4" t="s">
        <v>879</v>
      </c>
      <c r="T28" s="10"/>
      <c r="X28" s="2" t="s">
        <v>20</v>
      </c>
    </row>
    <row r="29" spans="1:24" x14ac:dyDescent="0.25">
      <c r="A29" s="10"/>
      <c r="B29" s="22">
        <v>24</v>
      </c>
      <c r="C29" s="1" t="s">
        <v>125</v>
      </c>
      <c r="D29" s="1" t="s">
        <v>61</v>
      </c>
      <c r="E29" s="1" t="s">
        <v>148</v>
      </c>
      <c r="F29" s="4">
        <v>2008</v>
      </c>
      <c r="G29" s="4">
        <v>286</v>
      </c>
      <c r="H29" s="4" t="s">
        <v>60</v>
      </c>
      <c r="J29" s="1" t="s">
        <v>126</v>
      </c>
      <c r="K29" s="4" t="s">
        <v>149</v>
      </c>
      <c r="N29" s="4" t="s">
        <v>879</v>
      </c>
      <c r="T29" s="10"/>
      <c r="X29" s="2" t="s">
        <v>8</v>
      </c>
    </row>
    <row r="30" spans="1:24" x14ac:dyDescent="0.25">
      <c r="A30" s="10"/>
      <c r="B30" s="22">
        <v>25</v>
      </c>
      <c r="C30" s="1" t="s">
        <v>127</v>
      </c>
      <c r="D30" s="1" t="s">
        <v>128</v>
      </c>
      <c r="E30" s="1" t="s">
        <v>96</v>
      </c>
      <c r="F30" s="4">
        <v>1981</v>
      </c>
      <c r="G30" s="4">
        <v>322</v>
      </c>
      <c r="H30" s="4" t="s">
        <v>60</v>
      </c>
      <c r="I30" s="4" t="s">
        <v>11</v>
      </c>
      <c r="J30" s="1" t="s">
        <v>153</v>
      </c>
      <c r="K30" s="4" t="s">
        <v>149</v>
      </c>
      <c r="N30" s="4" t="s">
        <v>879</v>
      </c>
      <c r="T30" s="10"/>
    </row>
    <row r="31" spans="1:24" x14ac:dyDescent="0.25">
      <c r="A31" s="10"/>
      <c r="B31" s="22">
        <v>26</v>
      </c>
      <c r="C31" s="1" t="s">
        <v>129</v>
      </c>
      <c r="D31" s="1" t="s">
        <v>61</v>
      </c>
      <c r="E31" s="1" t="s">
        <v>148</v>
      </c>
      <c r="F31" s="4">
        <v>2000</v>
      </c>
      <c r="G31" s="4">
        <v>538</v>
      </c>
      <c r="H31" s="4" t="s">
        <v>60</v>
      </c>
      <c r="I31" s="4" t="s">
        <v>62</v>
      </c>
      <c r="J31" s="1" t="s">
        <v>130</v>
      </c>
      <c r="K31" s="4" t="s">
        <v>149</v>
      </c>
      <c r="N31" s="4" t="s">
        <v>879</v>
      </c>
      <c r="T31" s="10"/>
      <c r="X31" s="2"/>
    </row>
    <row r="32" spans="1:24" x14ac:dyDescent="0.25">
      <c r="A32" s="10"/>
      <c r="B32" s="22">
        <v>27</v>
      </c>
      <c r="C32" s="1" t="s">
        <v>131</v>
      </c>
      <c r="D32" s="1" t="s">
        <v>61</v>
      </c>
      <c r="E32" s="1" t="s">
        <v>148</v>
      </c>
      <c r="F32" s="4">
        <v>2000</v>
      </c>
      <c r="G32" s="4">
        <v>448</v>
      </c>
      <c r="H32" s="4" t="s">
        <v>60</v>
      </c>
      <c r="I32" s="4" t="s">
        <v>62</v>
      </c>
      <c r="J32" s="1" t="s">
        <v>132</v>
      </c>
      <c r="K32" s="4" t="s">
        <v>149</v>
      </c>
      <c r="N32" s="4" t="s">
        <v>879</v>
      </c>
      <c r="T32" s="10"/>
      <c r="X32" s="2"/>
    </row>
    <row r="33" spans="1:24" x14ac:dyDescent="0.25">
      <c r="A33" s="10"/>
      <c r="B33" s="22">
        <v>28</v>
      </c>
      <c r="C33" s="1" t="s">
        <v>133</v>
      </c>
      <c r="D33" s="1" t="s">
        <v>61</v>
      </c>
      <c r="E33" s="1" t="s">
        <v>148</v>
      </c>
      <c r="F33" s="4">
        <v>1999</v>
      </c>
      <c r="G33" s="4">
        <v>435</v>
      </c>
      <c r="H33" s="4" t="s">
        <v>60</v>
      </c>
      <c r="I33" s="4" t="s">
        <v>62</v>
      </c>
      <c r="J33" s="1" t="s">
        <v>134</v>
      </c>
      <c r="K33" s="4" t="s">
        <v>149</v>
      </c>
      <c r="N33" s="4" t="s">
        <v>879</v>
      </c>
      <c r="T33" s="10"/>
      <c r="X33" s="2"/>
    </row>
    <row r="34" spans="1:24" x14ac:dyDescent="0.25">
      <c r="A34" s="10"/>
      <c r="B34" s="22">
        <v>29</v>
      </c>
      <c r="C34" s="1" t="s">
        <v>135</v>
      </c>
      <c r="D34" s="1" t="s">
        <v>61</v>
      </c>
      <c r="E34" s="1" t="s">
        <v>148</v>
      </c>
      <c r="F34" s="4">
        <v>2000</v>
      </c>
      <c r="G34" s="4">
        <v>371</v>
      </c>
      <c r="H34" s="4" t="s">
        <v>60</v>
      </c>
      <c r="I34" s="4" t="s">
        <v>62</v>
      </c>
      <c r="J34" s="1" t="s">
        <v>136</v>
      </c>
      <c r="K34" s="4" t="s">
        <v>149</v>
      </c>
      <c r="N34" s="4" t="s">
        <v>879</v>
      </c>
      <c r="T34" s="10"/>
    </row>
    <row r="35" spans="1:24" x14ac:dyDescent="0.25">
      <c r="A35" s="10"/>
      <c r="B35" s="22">
        <v>30</v>
      </c>
      <c r="C35" s="1" t="s">
        <v>137</v>
      </c>
      <c r="D35" s="1" t="s">
        <v>61</v>
      </c>
      <c r="E35" s="1" t="s">
        <v>148</v>
      </c>
      <c r="F35" s="4">
        <v>1994</v>
      </c>
      <c r="G35" s="4">
        <v>263</v>
      </c>
      <c r="H35" s="4" t="s">
        <v>60</v>
      </c>
      <c r="I35" s="4" t="s">
        <v>62</v>
      </c>
      <c r="J35" s="1" t="s">
        <v>138</v>
      </c>
      <c r="K35" s="4" t="s">
        <v>149</v>
      </c>
      <c r="N35" s="4" t="s">
        <v>879</v>
      </c>
      <c r="T35" s="10"/>
    </row>
    <row r="36" spans="1:24" x14ac:dyDescent="0.25">
      <c r="A36" s="10"/>
      <c r="B36" s="22">
        <v>31</v>
      </c>
      <c r="C36" s="1" t="s">
        <v>139</v>
      </c>
      <c r="D36" s="1" t="s">
        <v>140</v>
      </c>
      <c r="E36" s="1" t="s">
        <v>141</v>
      </c>
      <c r="F36" s="4">
        <v>1988</v>
      </c>
      <c r="G36" s="4">
        <v>180</v>
      </c>
      <c r="H36" s="4" t="s">
        <v>60</v>
      </c>
      <c r="I36" s="4" t="s">
        <v>62</v>
      </c>
      <c r="J36" s="1" t="s">
        <v>142</v>
      </c>
      <c r="K36" s="4" t="s">
        <v>149</v>
      </c>
      <c r="N36" s="4" t="s">
        <v>879</v>
      </c>
      <c r="T36" s="10"/>
    </row>
    <row r="37" spans="1:24" x14ac:dyDescent="0.25">
      <c r="A37" s="10"/>
      <c r="B37" s="22">
        <v>32</v>
      </c>
      <c r="C37" s="1" t="s">
        <v>143</v>
      </c>
      <c r="D37" s="1" t="s">
        <v>144</v>
      </c>
      <c r="E37" s="1" t="s">
        <v>145</v>
      </c>
      <c r="F37" s="4">
        <v>1991</v>
      </c>
      <c r="G37" s="4">
        <v>1375</v>
      </c>
      <c r="H37" s="33"/>
      <c r="K37" s="4" t="s">
        <v>149</v>
      </c>
      <c r="N37" s="4" t="s">
        <v>879</v>
      </c>
      <c r="T37" s="10"/>
    </row>
    <row r="38" spans="1:24" x14ac:dyDescent="0.25">
      <c r="A38" s="10"/>
      <c r="B38" s="22">
        <v>33</v>
      </c>
      <c r="C38" s="1" t="s">
        <v>146</v>
      </c>
      <c r="D38" s="1" t="s">
        <v>144</v>
      </c>
      <c r="E38" s="1" t="s">
        <v>145</v>
      </c>
      <c r="F38" s="4">
        <v>1991</v>
      </c>
      <c r="G38" s="4">
        <v>475</v>
      </c>
      <c r="H38" s="33"/>
      <c r="K38" s="4" t="s">
        <v>149</v>
      </c>
      <c r="N38" s="4" t="s">
        <v>879</v>
      </c>
      <c r="T38" s="10"/>
    </row>
    <row r="39" spans="1:24" x14ac:dyDescent="0.25">
      <c r="A39" s="10"/>
      <c r="B39" s="22">
        <v>34</v>
      </c>
      <c r="C39" s="1" t="s">
        <v>154</v>
      </c>
      <c r="D39" s="1" t="s">
        <v>155</v>
      </c>
      <c r="E39" s="1" t="s">
        <v>156</v>
      </c>
      <c r="F39" s="4">
        <v>1998</v>
      </c>
      <c r="G39" s="4">
        <v>383</v>
      </c>
      <c r="H39" s="4" t="s">
        <v>60</v>
      </c>
      <c r="J39" s="1" t="s">
        <v>157</v>
      </c>
      <c r="K39" s="4" t="s">
        <v>149</v>
      </c>
      <c r="N39" s="4" t="s">
        <v>879</v>
      </c>
      <c r="T39" s="10"/>
    </row>
    <row r="40" spans="1:24" x14ac:dyDescent="0.25">
      <c r="A40" s="10"/>
      <c r="B40" s="22">
        <v>35</v>
      </c>
      <c r="C40" s="1" t="s">
        <v>158</v>
      </c>
      <c r="D40" s="1" t="s">
        <v>159</v>
      </c>
      <c r="E40" s="1" t="s">
        <v>148</v>
      </c>
      <c r="F40" s="4">
        <v>2003</v>
      </c>
      <c r="G40" s="4">
        <v>211</v>
      </c>
      <c r="H40" s="4" t="s">
        <v>60</v>
      </c>
      <c r="I40" s="4" t="s">
        <v>62</v>
      </c>
      <c r="J40" s="1" t="s">
        <v>160</v>
      </c>
      <c r="K40" s="4" t="s">
        <v>149</v>
      </c>
      <c r="N40" s="4" t="s">
        <v>879</v>
      </c>
      <c r="T40" s="10"/>
    </row>
    <row r="41" spans="1:24" x14ac:dyDescent="0.25">
      <c r="A41" s="10"/>
      <c r="B41" s="22">
        <v>36</v>
      </c>
      <c r="C41" s="1" t="s">
        <v>161</v>
      </c>
      <c r="D41" s="1" t="s">
        <v>162</v>
      </c>
      <c r="E41" s="1" t="s">
        <v>163</v>
      </c>
      <c r="F41" s="4">
        <v>2004</v>
      </c>
      <c r="G41" s="4">
        <v>378</v>
      </c>
      <c r="H41" s="4" t="s">
        <v>60</v>
      </c>
      <c r="J41" s="1" t="s">
        <v>164</v>
      </c>
      <c r="K41" s="4" t="s">
        <v>149</v>
      </c>
      <c r="N41" s="4" t="s">
        <v>879</v>
      </c>
      <c r="T41" s="10"/>
    </row>
    <row r="42" spans="1:24" x14ac:dyDescent="0.25">
      <c r="A42" s="10"/>
      <c r="B42" s="22">
        <v>37</v>
      </c>
      <c r="C42" s="1" t="s">
        <v>165</v>
      </c>
      <c r="D42" s="1" t="s">
        <v>166</v>
      </c>
      <c r="E42" s="1" t="s">
        <v>167</v>
      </c>
      <c r="F42" s="4">
        <v>1992</v>
      </c>
      <c r="G42" s="4">
        <v>315</v>
      </c>
      <c r="H42" s="4" t="s">
        <v>60</v>
      </c>
      <c r="J42" s="1" t="s">
        <v>168</v>
      </c>
      <c r="K42" s="4" t="s">
        <v>149</v>
      </c>
      <c r="N42" s="4" t="s">
        <v>879</v>
      </c>
      <c r="T42" s="10"/>
    </row>
    <row r="43" spans="1:24" x14ac:dyDescent="0.25">
      <c r="A43" s="10"/>
      <c r="B43" s="22">
        <v>38</v>
      </c>
      <c r="C43" s="1" t="s">
        <v>169</v>
      </c>
      <c r="D43" s="1" t="s">
        <v>170</v>
      </c>
      <c r="E43" s="1" t="s">
        <v>171</v>
      </c>
      <c r="F43" s="4">
        <v>1992</v>
      </c>
      <c r="G43" s="4">
        <v>376</v>
      </c>
      <c r="H43" s="4" t="s">
        <v>60</v>
      </c>
      <c r="J43" s="1" t="s">
        <v>172</v>
      </c>
      <c r="K43" s="4" t="s">
        <v>149</v>
      </c>
      <c r="N43" s="4" t="s">
        <v>879</v>
      </c>
      <c r="T43" s="10"/>
    </row>
    <row r="44" spans="1:24" x14ac:dyDescent="0.25">
      <c r="A44" s="10"/>
      <c r="B44" s="22">
        <v>39</v>
      </c>
      <c r="C44" s="1" t="s">
        <v>173</v>
      </c>
      <c r="D44" s="1" t="s">
        <v>174</v>
      </c>
      <c r="E44" s="1" t="s">
        <v>175</v>
      </c>
      <c r="F44" s="4">
        <v>2003</v>
      </c>
      <c r="G44" s="4">
        <v>275</v>
      </c>
      <c r="H44" s="4" t="s">
        <v>60</v>
      </c>
      <c r="I44" s="4" t="s">
        <v>62</v>
      </c>
      <c r="J44" s="1" t="s">
        <v>176</v>
      </c>
      <c r="K44" s="4" t="s">
        <v>149</v>
      </c>
      <c r="N44" s="4" t="s">
        <v>879</v>
      </c>
      <c r="T44" s="10"/>
    </row>
    <row r="45" spans="1:24" x14ac:dyDescent="0.25">
      <c r="A45" s="10"/>
      <c r="B45" s="22">
        <v>40</v>
      </c>
      <c r="C45" s="1" t="s">
        <v>177</v>
      </c>
      <c r="D45" s="1" t="s">
        <v>178</v>
      </c>
      <c r="E45" s="1" t="s">
        <v>179</v>
      </c>
      <c r="F45" s="4">
        <v>2012</v>
      </c>
      <c r="G45" s="4">
        <v>237</v>
      </c>
      <c r="H45" s="4" t="s">
        <v>60</v>
      </c>
      <c r="I45" s="4" t="s">
        <v>57</v>
      </c>
      <c r="K45" s="4" t="s">
        <v>149</v>
      </c>
      <c r="N45" s="4" t="s">
        <v>879</v>
      </c>
      <c r="T45" s="10"/>
    </row>
    <row r="46" spans="1:24" x14ac:dyDescent="0.25">
      <c r="A46" s="10"/>
      <c r="B46" s="22">
        <v>41</v>
      </c>
      <c r="C46" s="1" t="s">
        <v>180</v>
      </c>
      <c r="D46" s="1" t="s">
        <v>178</v>
      </c>
      <c r="E46" s="1" t="s">
        <v>179</v>
      </c>
      <c r="F46" s="4">
        <v>2012</v>
      </c>
      <c r="G46" s="4">
        <v>240</v>
      </c>
      <c r="H46" s="4" t="s">
        <v>60</v>
      </c>
      <c r="I46" s="4" t="s">
        <v>57</v>
      </c>
      <c r="K46" s="4" t="s">
        <v>149</v>
      </c>
      <c r="N46" s="4" t="s">
        <v>879</v>
      </c>
      <c r="T46" s="10"/>
    </row>
    <row r="47" spans="1:24" x14ac:dyDescent="0.25">
      <c r="A47" s="10"/>
      <c r="B47" s="22">
        <v>42</v>
      </c>
      <c r="C47" s="1" t="s">
        <v>181</v>
      </c>
      <c r="D47" s="1" t="s">
        <v>65</v>
      </c>
      <c r="E47" s="1" t="s">
        <v>182</v>
      </c>
      <c r="F47" s="4">
        <v>2001</v>
      </c>
      <c r="G47" s="4">
        <v>317</v>
      </c>
      <c r="H47" s="4" t="s">
        <v>60</v>
      </c>
      <c r="I47" s="4" t="s">
        <v>62</v>
      </c>
      <c r="J47" s="1" t="s">
        <v>183</v>
      </c>
      <c r="K47" s="4" t="s">
        <v>149</v>
      </c>
      <c r="N47" s="4" t="s">
        <v>879</v>
      </c>
      <c r="T47" s="10"/>
    </row>
    <row r="48" spans="1:24" x14ac:dyDescent="0.25">
      <c r="A48" s="10"/>
      <c r="B48" s="22">
        <v>43</v>
      </c>
      <c r="C48" s="1" t="s">
        <v>184</v>
      </c>
      <c r="D48" s="1" t="s">
        <v>65</v>
      </c>
      <c r="E48" s="1" t="s">
        <v>182</v>
      </c>
      <c r="F48" s="4">
        <v>2001</v>
      </c>
      <c r="G48" s="4">
        <v>308</v>
      </c>
      <c r="H48" s="4" t="s">
        <v>60</v>
      </c>
      <c r="I48" s="4" t="s">
        <v>62</v>
      </c>
      <c r="J48" s="1" t="s">
        <v>185</v>
      </c>
      <c r="K48" s="4" t="s">
        <v>149</v>
      </c>
      <c r="N48" s="4" t="s">
        <v>879</v>
      </c>
      <c r="T48" s="10"/>
    </row>
    <row r="49" spans="1:20" x14ac:dyDescent="0.25">
      <c r="A49" s="10"/>
      <c r="B49" s="22">
        <v>44</v>
      </c>
      <c r="C49" s="1" t="s">
        <v>186</v>
      </c>
      <c r="D49" s="1" t="s">
        <v>65</v>
      </c>
      <c r="E49" s="1" t="s">
        <v>187</v>
      </c>
      <c r="F49" s="4">
        <v>2001</v>
      </c>
      <c r="G49" s="4">
        <v>380</v>
      </c>
      <c r="H49" s="4" t="s">
        <v>60</v>
      </c>
      <c r="I49" s="4" t="s">
        <v>62</v>
      </c>
      <c r="J49" s="1" t="s">
        <v>188</v>
      </c>
      <c r="K49" s="4" t="s">
        <v>149</v>
      </c>
      <c r="N49" s="4" t="s">
        <v>879</v>
      </c>
      <c r="T49" s="10"/>
    </row>
    <row r="50" spans="1:20" x14ac:dyDescent="0.25">
      <c r="A50" s="10"/>
      <c r="B50" s="22">
        <v>45</v>
      </c>
      <c r="C50" s="1" t="s">
        <v>189</v>
      </c>
      <c r="D50" s="1" t="s">
        <v>178</v>
      </c>
      <c r="E50" s="1" t="s">
        <v>179</v>
      </c>
      <c r="F50" s="4">
        <v>2012</v>
      </c>
      <c r="G50" s="4">
        <v>312</v>
      </c>
      <c r="H50" s="4" t="s">
        <v>60</v>
      </c>
      <c r="I50" s="4" t="s">
        <v>57</v>
      </c>
      <c r="K50" s="4" t="s">
        <v>149</v>
      </c>
      <c r="N50" s="4" t="s">
        <v>879</v>
      </c>
      <c r="T50" s="10"/>
    </row>
    <row r="51" spans="1:20" x14ac:dyDescent="0.25">
      <c r="A51" s="10"/>
      <c r="B51" s="22">
        <v>46</v>
      </c>
      <c r="C51" s="1" t="s">
        <v>190</v>
      </c>
      <c r="D51" s="1" t="s">
        <v>65</v>
      </c>
      <c r="E51" s="1" t="s">
        <v>187</v>
      </c>
      <c r="F51" s="4">
        <v>2004</v>
      </c>
      <c r="G51" s="4">
        <v>380</v>
      </c>
      <c r="H51" s="4" t="s">
        <v>60</v>
      </c>
      <c r="I51" s="4" t="s">
        <v>62</v>
      </c>
      <c r="J51" s="1" t="s">
        <v>191</v>
      </c>
      <c r="K51" s="4" t="s">
        <v>149</v>
      </c>
      <c r="N51" s="4" t="s">
        <v>879</v>
      </c>
      <c r="T51" s="10"/>
    </row>
    <row r="52" spans="1:20" x14ac:dyDescent="0.25">
      <c r="A52" s="10"/>
      <c r="B52" s="22">
        <v>47</v>
      </c>
      <c r="C52" s="1" t="s">
        <v>192</v>
      </c>
      <c r="D52" s="1" t="s">
        <v>65</v>
      </c>
      <c r="E52" s="1" t="s">
        <v>187</v>
      </c>
      <c r="F52" s="4">
        <v>2004</v>
      </c>
      <c r="G52" s="4">
        <v>312</v>
      </c>
      <c r="H52" s="4" t="s">
        <v>60</v>
      </c>
      <c r="I52" s="4" t="s">
        <v>62</v>
      </c>
      <c r="J52" s="1" t="s">
        <v>193</v>
      </c>
      <c r="K52" s="4" t="s">
        <v>149</v>
      </c>
      <c r="N52" s="4" t="s">
        <v>879</v>
      </c>
      <c r="T52" s="10"/>
    </row>
    <row r="53" spans="1:20" x14ac:dyDescent="0.25">
      <c r="A53" s="10"/>
      <c r="B53" s="22">
        <v>48</v>
      </c>
      <c r="C53" s="1" t="s">
        <v>194</v>
      </c>
      <c r="D53" s="1" t="s">
        <v>65</v>
      </c>
      <c r="E53" s="1" t="s">
        <v>187</v>
      </c>
      <c r="F53" s="4">
        <v>2004</v>
      </c>
      <c r="G53" s="4">
        <v>331</v>
      </c>
      <c r="H53" s="4" t="s">
        <v>60</v>
      </c>
      <c r="I53" s="4" t="s">
        <v>62</v>
      </c>
      <c r="J53" s="1" t="s">
        <v>195</v>
      </c>
      <c r="K53" s="4" t="s">
        <v>149</v>
      </c>
      <c r="N53" s="4" t="s">
        <v>879</v>
      </c>
      <c r="T53" s="10"/>
    </row>
    <row r="54" spans="1:20" x14ac:dyDescent="0.25">
      <c r="A54" s="10"/>
      <c r="B54" s="22">
        <v>49</v>
      </c>
      <c r="C54" s="1" t="s">
        <v>196</v>
      </c>
      <c r="D54" s="1" t="s">
        <v>65</v>
      </c>
      <c r="E54" s="1" t="s">
        <v>187</v>
      </c>
      <c r="F54" s="4">
        <v>2001</v>
      </c>
      <c r="G54" s="4">
        <v>317</v>
      </c>
      <c r="H54" s="4" t="s">
        <v>60</v>
      </c>
      <c r="I54" s="4" t="s">
        <v>62</v>
      </c>
      <c r="K54" s="4" t="s">
        <v>149</v>
      </c>
      <c r="N54" s="4" t="s">
        <v>879</v>
      </c>
      <c r="T54" s="10"/>
    </row>
    <row r="55" spans="1:20" x14ac:dyDescent="0.25">
      <c r="A55" s="10"/>
      <c r="B55" s="22">
        <v>50</v>
      </c>
      <c r="C55" s="1" t="s">
        <v>197</v>
      </c>
      <c r="D55" s="1" t="s">
        <v>65</v>
      </c>
      <c r="E55" s="1" t="s">
        <v>187</v>
      </c>
      <c r="F55" s="4">
        <v>2004</v>
      </c>
      <c r="G55" s="4">
        <v>510</v>
      </c>
      <c r="H55" s="4" t="s">
        <v>60</v>
      </c>
      <c r="I55" s="4" t="s">
        <v>62</v>
      </c>
      <c r="J55" s="1" t="s">
        <v>198</v>
      </c>
      <c r="K55" s="4" t="s">
        <v>149</v>
      </c>
      <c r="N55" s="4" t="s">
        <v>879</v>
      </c>
      <c r="T55" s="10"/>
    </row>
    <row r="56" spans="1:20" x14ac:dyDescent="0.25">
      <c r="A56" s="10"/>
      <c r="B56" s="22">
        <v>51</v>
      </c>
      <c r="C56" s="1" t="s">
        <v>199</v>
      </c>
      <c r="D56" s="1" t="s">
        <v>65</v>
      </c>
      <c r="E56" s="1" t="s">
        <v>187</v>
      </c>
      <c r="F56" s="4">
        <v>2004</v>
      </c>
      <c r="G56" s="4">
        <v>304</v>
      </c>
      <c r="H56" s="4" t="s">
        <v>60</v>
      </c>
      <c r="I56" s="4" t="s">
        <v>62</v>
      </c>
      <c r="K56" s="4" t="s">
        <v>149</v>
      </c>
      <c r="N56" s="4" t="s">
        <v>879</v>
      </c>
      <c r="T56" s="10"/>
    </row>
    <row r="57" spans="1:20" x14ac:dyDescent="0.25">
      <c r="A57" s="10"/>
      <c r="B57" s="22">
        <v>52</v>
      </c>
      <c r="C57" s="1" t="s">
        <v>200</v>
      </c>
      <c r="D57" s="1" t="s">
        <v>65</v>
      </c>
      <c r="E57" s="1" t="s">
        <v>187</v>
      </c>
      <c r="F57" s="4">
        <v>2004</v>
      </c>
      <c r="G57" s="4">
        <v>505</v>
      </c>
      <c r="H57" s="4" t="s">
        <v>60</v>
      </c>
      <c r="I57" s="4" t="s">
        <v>62</v>
      </c>
      <c r="J57" s="1" t="s">
        <v>201</v>
      </c>
      <c r="K57" s="4" t="s">
        <v>149</v>
      </c>
      <c r="N57" s="4" t="s">
        <v>879</v>
      </c>
      <c r="T57" s="10"/>
    </row>
    <row r="58" spans="1:20" x14ac:dyDescent="0.25">
      <c r="A58" s="10"/>
      <c r="B58" s="22">
        <v>53</v>
      </c>
      <c r="C58" s="1" t="s">
        <v>202</v>
      </c>
      <c r="D58" s="1" t="s">
        <v>203</v>
      </c>
      <c r="E58" s="1" t="s">
        <v>182</v>
      </c>
      <c r="F58" s="4">
        <v>2005</v>
      </c>
      <c r="G58" s="4">
        <v>337</v>
      </c>
      <c r="H58" s="4" t="s">
        <v>60</v>
      </c>
      <c r="J58" s="1" t="s">
        <v>204</v>
      </c>
      <c r="K58" s="4" t="s">
        <v>149</v>
      </c>
      <c r="N58" s="4" t="s">
        <v>879</v>
      </c>
      <c r="T58" s="10"/>
    </row>
    <row r="59" spans="1:20" x14ac:dyDescent="0.25">
      <c r="A59" s="10"/>
      <c r="B59" s="22">
        <v>54</v>
      </c>
      <c r="C59" s="1" t="s">
        <v>205</v>
      </c>
      <c r="D59" s="1" t="s">
        <v>206</v>
      </c>
      <c r="H59" s="34"/>
      <c r="K59" s="4" t="s">
        <v>149</v>
      </c>
      <c r="N59" s="4" t="s">
        <v>879</v>
      </c>
      <c r="T59" s="10"/>
    </row>
    <row r="60" spans="1:20" x14ac:dyDescent="0.25">
      <c r="A60" s="10"/>
      <c r="B60" s="22">
        <v>55</v>
      </c>
      <c r="C60" s="1" t="s">
        <v>207</v>
      </c>
      <c r="D60" s="1" t="s">
        <v>61</v>
      </c>
      <c r="E60" s="1" t="s">
        <v>141</v>
      </c>
      <c r="F60" s="4">
        <v>1988</v>
      </c>
      <c r="G60" s="4">
        <v>434</v>
      </c>
      <c r="H60" s="4" t="s">
        <v>60</v>
      </c>
      <c r="I60" s="4" t="s">
        <v>62</v>
      </c>
      <c r="J60" s="1" t="s">
        <v>208</v>
      </c>
      <c r="K60" s="4" t="s">
        <v>149</v>
      </c>
      <c r="N60" s="4" t="s">
        <v>879</v>
      </c>
      <c r="T60" s="10"/>
    </row>
    <row r="61" spans="1:20" x14ac:dyDescent="0.25">
      <c r="A61" s="10"/>
      <c r="B61" s="22">
        <v>56</v>
      </c>
      <c r="C61" s="1" t="s">
        <v>209</v>
      </c>
      <c r="D61" s="1" t="s">
        <v>210</v>
      </c>
      <c r="E61" s="1" t="s">
        <v>141</v>
      </c>
      <c r="F61" s="4">
        <v>1988</v>
      </c>
      <c r="G61" s="4">
        <v>319</v>
      </c>
      <c r="H61" s="4" t="s">
        <v>60</v>
      </c>
      <c r="J61" s="1" t="s">
        <v>211</v>
      </c>
      <c r="K61" s="4" t="s">
        <v>149</v>
      </c>
      <c r="N61" s="4" t="s">
        <v>879</v>
      </c>
      <c r="T61" s="10"/>
    </row>
    <row r="62" spans="1:20" x14ac:dyDescent="0.25">
      <c r="A62" s="10"/>
      <c r="B62" s="22">
        <v>57</v>
      </c>
      <c r="C62" s="1" t="s">
        <v>212</v>
      </c>
      <c r="D62" s="1" t="s">
        <v>213</v>
      </c>
      <c r="E62" s="1" t="s">
        <v>182</v>
      </c>
      <c r="F62" s="4">
        <v>2001</v>
      </c>
      <c r="G62" s="4">
        <v>395</v>
      </c>
      <c r="H62" s="4" t="s">
        <v>60</v>
      </c>
      <c r="I62" s="4" t="s">
        <v>11</v>
      </c>
      <c r="K62" s="4" t="s">
        <v>149</v>
      </c>
      <c r="N62" s="4" t="s">
        <v>879</v>
      </c>
      <c r="T62" s="10"/>
    </row>
    <row r="63" spans="1:20" x14ac:dyDescent="0.25">
      <c r="A63" s="10"/>
      <c r="B63" s="22">
        <v>58</v>
      </c>
      <c r="C63" s="1" t="s">
        <v>214</v>
      </c>
      <c r="D63" s="1" t="s">
        <v>67</v>
      </c>
      <c r="E63" s="1" t="s">
        <v>156</v>
      </c>
      <c r="F63" s="4">
        <v>2006</v>
      </c>
      <c r="G63" s="4">
        <v>294</v>
      </c>
      <c r="H63" s="4" t="s">
        <v>60</v>
      </c>
      <c r="J63" s="1" t="s">
        <v>215</v>
      </c>
      <c r="K63" s="4" t="s">
        <v>149</v>
      </c>
      <c r="N63" s="4" t="s">
        <v>879</v>
      </c>
      <c r="T63" s="10"/>
    </row>
    <row r="64" spans="1:20" x14ac:dyDescent="0.25">
      <c r="A64" s="10"/>
      <c r="B64" s="22">
        <v>59</v>
      </c>
      <c r="C64" s="1" t="s">
        <v>216</v>
      </c>
      <c r="D64" s="1" t="s">
        <v>178</v>
      </c>
      <c r="E64" s="1" t="s">
        <v>179</v>
      </c>
      <c r="G64" s="4">
        <v>318</v>
      </c>
      <c r="H64" s="4" t="s">
        <v>60</v>
      </c>
      <c r="I64" s="4" t="s">
        <v>57</v>
      </c>
      <c r="N64" s="4" t="s">
        <v>879</v>
      </c>
      <c r="T64" s="10"/>
    </row>
    <row r="65" spans="1:20" x14ac:dyDescent="0.25">
      <c r="A65" s="10"/>
      <c r="B65" s="22">
        <v>60</v>
      </c>
      <c r="C65" s="1" t="s">
        <v>217</v>
      </c>
      <c r="D65" s="1" t="s">
        <v>218</v>
      </c>
      <c r="E65" s="1" t="s">
        <v>96</v>
      </c>
      <c r="F65" s="4">
        <v>1979</v>
      </c>
      <c r="G65" s="4">
        <v>160</v>
      </c>
      <c r="H65" s="4" t="s">
        <v>60</v>
      </c>
      <c r="I65" s="4" t="s">
        <v>11</v>
      </c>
      <c r="K65" s="4" t="s">
        <v>149</v>
      </c>
      <c r="N65" s="4" t="s">
        <v>879</v>
      </c>
      <c r="T65" s="10"/>
    </row>
    <row r="66" spans="1:20" x14ac:dyDescent="0.25">
      <c r="A66" s="10"/>
      <c r="B66" s="22">
        <v>61</v>
      </c>
      <c r="C66" s="1" t="s">
        <v>219</v>
      </c>
      <c r="E66" s="1" t="s">
        <v>220</v>
      </c>
      <c r="F66" s="4">
        <v>1979</v>
      </c>
      <c r="G66" s="4">
        <v>464</v>
      </c>
      <c r="H66" s="4" t="s">
        <v>32</v>
      </c>
      <c r="I66" s="4" t="s">
        <v>31</v>
      </c>
      <c r="K66" s="4" t="s">
        <v>149</v>
      </c>
      <c r="N66" s="4" t="s">
        <v>879</v>
      </c>
      <c r="T66" s="10"/>
    </row>
    <row r="67" spans="1:20" x14ac:dyDescent="0.25">
      <c r="A67" s="10"/>
      <c r="B67" s="22">
        <v>62</v>
      </c>
      <c r="C67" s="1" t="s">
        <v>221</v>
      </c>
      <c r="D67" s="1" t="s">
        <v>222</v>
      </c>
      <c r="E67" s="1" t="s">
        <v>223</v>
      </c>
      <c r="F67" s="4">
        <v>1994</v>
      </c>
      <c r="G67" s="4">
        <v>90</v>
      </c>
      <c r="H67" s="4" t="s">
        <v>60</v>
      </c>
      <c r="J67" s="1" t="s">
        <v>224</v>
      </c>
      <c r="N67" s="4" t="s">
        <v>879</v>
      </c>
      <c r="T67" s="10"/>
    </row>
    <row r="68" spans="1:20" x14ac:dyDescent="0.25">
      <c r="A68" s="10"/>
      <c r="B68" s="22">
        <v>63</v>
      </c>
      <c r="C68" s="1" t="s">
        <v>225</v>
      </c>
      <c r="D68" s="1" t="s">
        <v>226</v>
      </c>
      <c r="E68" s="1" t="s">
        <v>156</v>
      </c>
      <c r="F68" s="4">
        <v>2005</v>
      </c>
      <c r="G68" s="4">
        <v>386</v>
      </c>
      <c r="H68" s="4" t="s">
        <v>60</v>
      </c>
      <c r="I68" s="4" t="s">
        <v>62</v>
      </c>
      <c r="J68" s="1" t="s">
        <v>227</v>
      </c>
      <c r="N68" s="4" t="s">
        <v>879</v>
      </c>
      <c r="T68" s="10"/>
    </row>
    <row r="69" spans="1:20" x14ac:dyDescent="0.25">
      <c r="A69" s="10"/>
      <c r="B69" s="22">
        <v>64</v>
      </c>
      <c r="C69" s="1" t="s">
        <v>228</v>
      </c>
      <c r="D69" s="1" t="s">
        <v>229</v>
      </c>
      <c r="E69" s="1" t="s">
        <v>230</v>
      </c>
      <c r="F69" s="4">
        <v>2010</v>
      </c>
      <c r="G69" s="4">
        <v>180</v>
      </c>
      <c r="H69" s="4" t="s">
        <v>60</v>
      </c>
      <c r="I69" s="36"/>
      <c r="J69" s="24" t="s">
        <v>231</v>
      </c>
      <c r="K69" s="36"/>
      <c r="N69" s="4" t="s">
        <v>879</v>
      </c>
      <c r="T69" s="10"/>
    </row>
    <row r="70" spans="1:20" x14ac:dyDescent="0.25">
      <c r="A70" s="10"/>
      <c r="B70" s="22">
        <v>65</v>
      </c>
      <c r="C70" s="1" t="s">
        <v>232</v>
      </c>
      <c r="D70" s="1" t="s">
        <v>233</v>
      </c>
      <c r="E70" s="1" t="s">
        <v>156</v>
      </c>
      <c r="F70" s="4">
        <v>2015</v>
      </c>
      <c r="G70" s="4">
        <v>604</v>
      </c>
      <c r="H70" s="4" t="s">
        <v>60</v>
      </c>
      <c r="I70" s="36"/>
      <c r="J70" s="1" t="s">
        <v>234</v>
      </c>
      <c r="N70" s="4" t="s">
        <v>879</v>
      </c>
      <c r="T70" s="10"/>
    </row>
    <row r="71" spans="1:20" x14ac:dyDescent="0.25">
      <c r="A71" s="10"/>
      <c r="B71" s="22">
        <v>66</v>
      </c>
      <c r="C71" s="1" t="s">
        <v>235</v>
      </c>
      <c r="D71" s="1" t="s">
        <v>233</v>
      </c>
      <c r="E71" s="1" t="s">
        <v>156</v>
      </c>
      <c r="F71" s="4">
        <v>2013</v>
      </c>
      <c r="G71" s="4">
        <v>534</v>
      </c>
      <c r="H71" s="4" t="s">
        <v>60</v>
      </c>
      <c r="I71" s="36"/>
      <c r="J71" s="1" t="s">
        <v>236</v>
      </c>
      <c r="N71" s="4" t="s">
        <v>879</v>
      </c>
      <c r="T71" s="10"/>
    </row>
    <row r="72" spans="1:20" x14ac:dyDescent="0.25">
      <c r="A72" s="10"/>
      <c r="B72" s="22">
        <v>67</v>
      </c>
      <c r="C72" s="1" t="s">
        <v>237</v>
      </c>
      <c r="D72" s="1" t="s">
        <v>238</v>
      </c>
      <c r="E72" s="1" t="s">
        <v>156</v>
      </c>
      <c r="F72" s="4">
        <v>2016</v>
      </c>
      <c r="G72" s="4">
        <v>717</v>
      </c>
      <c r="H72" s="4" t="s">
        <v>60</v>
      </c>
      <c r="I72" s="36"/>
      <c r="J72" s="1" t="s">
        <v>239</v>
      </c>
      <c r="N72" s="4" t="s">
        <v>879</v>
      </c>
      <c r="T72" s="10"/>
    </row>
    <row r="73" spans="1:20" x14ac:dyDescent="0.25">
      <c r="A73" s="10"/>
      <c r="B73" s="22">
        <v>68</v>
      </c>
      <c r="C73" s="1" t="s">
        <v>240</v>
      </c>
      <c r="D73" s="1" t="s">
        <v>241</v>
      </c>
      <c r="E73" s="1" t="s">
        <v>242</v>
      </c>
      <c r="F73" s="4">
        <v>2012</v>
      </c>
      <c r="G73" s="4">
        <v>216</v>
      </c>
      <c r="H73" s="4" t="s">
        <v>60</v>
      </c>
      <c r="J73" s="1" t="s">
        <v>243</v>
      </c>
      <c r="N73" s="4" t="s">
        <v>879</v>
      </c>
      <c r="T73" s="10"/>
    </row>
    <row r="74" spans="1:20" x14ac:dyDescent="0.25">
      <c r="A74" s="10"/>
      <c r="B74" s="22">
        <v>69</v>
      </c>
      <c r="C74" s="1" t="s">
        <v>244</v>
      </c>
      <c r="D74" s="1" t="s">
        <v>245</v>
      </c>
      <c r="E74" s="1" t="s">
        <v>246</v>
      </c>
      <c r="F74" s="4">
        <v>1997</v>
      </c>
      <c r="G74" s="4">
        <v>165</v>
      </c>
      <c r="H74" s="4" t="s">
        <v>23</v>
      </c>
      <c r="I74" s="4" t="s">
        <v>22</v>
      </c>
      <c r="N74" s="4" t="s">
        <v>879</v>
      </c>
      <c r="T74" s="10"/>
    </row>
    <row r="75" spans="1:20" x14ac:dyDescent="0.25">
      <c r="A75" s="10"/>
      <c r="B75" s="22">
        <v>70</v>
      </c>
      <c r="C75" s="1" t="s">
        <v>247</v>
      </c>
      <c r="D75" s="1" t="s">
        <v>248</v>
      </c>
      <c r="E75" s="1" t="s">
        <v>249</v>
      </c>
      <c r="F75" s="4">
        <v>2012</v>
      </c>
      <c r="G75" s="4">
        <v>217</v>
      </c>
      <c r="H75" s="4" t="s">
        <v>23</v>
      </c>
      <c r="I75" s="4" t="s">
        <v>22</v>
      </c>
      <c r="N75" s="4" t="s">
        <v>879</v>
      </c>
      <c r="T75" s="10"/>
    </row>
    <row r="76" spans="1:20" x14ac:dyDescent="0.25">
      <c r="A76" s="10"/>
      <c r="B76" s="22">
        <v>71</v>
      </c>
      <c r="C76" s="1" t="s">
        <v>250</v>
      </c>
      <c r="D76" s="1" t="s">
        <v>251</v>
      </c>
      <c r="E76" s="1" t="s">
        <v>246</v>
      </c>
      <c r="F76" s="4">
        <v>2004</v>
      </c>
      <c r="G76" s="4">
        <v>157</v>
      </c>
      <c r="H76" s="4" t="s">
        <v>23</v>
      </c>
      <c r="I76" s="4" t="s">
        <v>22</v>
      </c>
      <c r="N76" s="4" t="s">
        <v>879</v>
      </c>
      <c r="T76" s="10"/>
    </row>
    <row r="77" spans="1:20" x14ac:dyDescent="0.25">
      <c r="A77" s="10"/>
      <c r="B77" s="22">
        <v>72</v>
      </c>
      <c r="C77" s="1" t="s">
        <v>252</v>
      </c>
      <c r="D77" s="1" t="s">
        <v>253</v>
      </c>
      <c r="E77" s="1" t="s">
        <v>254</v>
      </c>
      <c r="F77" s="4">
        <v>2003</v>
      </c>
      <c r="G77" s="4">
        <v>208</v>
      </c>
      <c r="H77" s="4" t="s">
        <v>30</v>
      </c>
      <c r="I77" s="4" t="s">
        <v>21</v>
      </c>
      <c r="J77" s="1" t="s">
        <v>255</v>
      </c>
      <c r="N77" s="4" t="s">
        <v>879</v>
      </c>
      <c r="T77" s="10"/>
    </row>
    <row r="78" spans="1:20" x14ac:dyDescent="0.25">
      <c r="A78" s="10"/>
      <c r="B78" s="22">
        <v>73</v>
      </c>
      <c r="C78" s="1" t="s">
        <v>256</v>
      </c>
      <c r="D78" s="1" t="s">
        <v>257</v>
      </c>
      <c r="E78" s="1" t="s">
        <v>258</v>
      </c>
      <c r="F78" s="4">
        <v>2012</v>
      </c>
      <c r="G78" s="4">
        <v>117</v>
      </c>
      <c r="H78" s="4" t="s">
        <v>259</v>
      </c>
      <c r="J78" s="24"/>
      <c r="N78" s="4" t="s">
        <v>879</v>
      </c>
      <c r="T78" s="10"/>
    </row>
    <row r="79" spans="1:20" x14ac:dyDescent="0.25">
      <c r="A79" s="10"/>
      <c r="B79" s="22">
        <v>74</v>
      </c>
      <c r="C79" s="1" t="s">
        <v>260</v>
      </c>
      <c r="D79" s="1" t="s">
        <v>261</v>
      </c>
      <c r="E79" s="1" t="s">
        <v>262</v>
      </c>
      <c r="F79" s="4">
        <v>2016</v>
      </c>
      <c r="G79" s="4">
        <v>411</v>
      </c>
      <c r="H79" s="4" t="s">
        <v>60</v>
      </c>
      <c r="J79" s="24" t="s">
        <v>263</v>
      </c>
      <c r="N79" s="4" t="s">
        <v>879</v>
      </c>
      <c r="T79" s="10"/>
    </row>
    <row r="80" spans="1:20" x14ac:dyDescent="0.25">
      <c r="A80" s="10"/>
      <c r="B80" s="22">
        <v>75</v>
      </c>
      <c r="C80" s="1" t="s">
        <v>264</v>
      </c>
      <c r="D80" s="1" t="s">
        <v>265</v>
      </c>
      <c r="E80" s="1" t="s">
        <v>266</v>
      </c>
      <c r="F80" s="4">
        <v>2014</v>
      </c>
      <c r="G80" s="4">
        <v>118</v>
      </c>
      <c r="H80" s="4" t="s">
        <v>60</v>
      </c>
      <c r="I80" s="4" t="s">
        <v>12</v>
      </c>
      <c r="J80" s="24" t="s">
        <v>267</v>
      </c>
      <c r="N80" s="4" t="s">
        <v>879</v>
      </c>
      <c r="T80" s="10"/>
    </row>
    <row r="81" spans="1:20" x14ac:dyDescent="0.25">
      <c r="A81" s="10"/>
      <c r="B81" s="22">
        <v>76</v>
      </c>
      <c r="C81" s="1" t="s">
        <v>268</v>
      </c>
      <c r="D81" s="1" t="s">
        <v>269</v>
      </c>
      <c r="E81" s="1" t="s">
        <v>151</v>
      </c>
      <c r="F81" s="4">
        <v>2011</v>
      </c>
      <c r="G81" s="4">
        <v>228</v>
      </c>
      <c r="H81" s="4" t="s">
        <v>9</v>
      </c>
      <c r="J81" s="24" t="s">
        <v>270</v>
      </c>
      <c r="N81" s="4" t="s">
        <v>879</v>
      </c>
      <c r="T81" s="10"/>
    </row>
    <row r="82" spans="1:20" x14ac:dyDescent="0.25">
      <c r="A82" s="10"/>
      <c r="B82" s="22">
        <v>77</v>
      </c>
      <c r="C82" s="1" t="s">
        <v>271</v>
      </c>
      <c r="D82" s="1" t="s">
        <v>272</v>
      </c>
      <c r="E82" s="1" t="s">
        <v>266</v>
      </c>
      <c r="F82" s="4">
        <v>1993</v>
      </c>
      <c r="G82" s="4">
        <v>554</v>
      </c>
      <c r="H82" s="4" t="s">
        <v>23</v>
      </c>
      <c r="I82" s="4" t="s">
        <v>8</v>
      </c>
      <c r="N82" s="4" t="s">
        <v>879</v>
      </c>
      <c r="T82" s="10"/>
    </row>
    <row r="83" spans="1:20" x14ac:dyDescent="0.25">
      <c r="A83" s="10"/>
      <c r="B83" s="22">
        <v>78</v>
      </c>
      <c r="C83" s="1" t="s">
        <v>273</v>
      </c>
      <c r="D83" s="1" t="s">
        <v>274</v>
      </c>
      <c r="E83" s="1" t="s">
        <v>156</v>
      </c>
      <c r="F83" s="4">
        <v>1993</v>
      </c>
      <c r="G83" s="4">
        <v>622</v>
      </c>
      <c r="H83" s="4" t="s">
        <v>60</v>
      </c>
      <c r="J83" s="24" t="s">
        <v>275</v>
      </c>
      <c r="N83" s="4" t="s">
        <v>879</v>
      </c>
      <c r="T83" s="10"/>
    </row>
    <row r="84" spans="1:20" x14ac:dyDescent="0.25">
      <c r="A84" s="10"/>
      <c r="B84" s="22">
        <v>79</v>
      </c>
      <c r="C84" s="1" t="s">
        <v>276</v>
      </c>
      <c r="D84" s="1" t="s">
        <v>277</v>
      </c>
      <c r="E84" s="1" t="s">
        <v>278</v>
      </c>
      <c r="F84" s="4">
        <v>2014</v>
      </c>
      <c r="G84" s="4">
        <v>183</v>
      </c>
      <c r="H84" s="4" t="s">
        <v>60</v>
      </c>
      <c r="J84" s="1" t="s">
        <v>279</v>
      </c>
      <c r="N84" s="4" t="s">
        <v>879</v>
      </c>
      <c r="T84" s="10"/>
    </row>
    <row r="85" spans="1:20" x14ac:dyDescent="0.25">
      <c r="A85" s="10"/>
      <c r="B85" s="22">
        <v>80</v>
      </c>
      <c r="C85" s="1" t="s">
        <v>280</v>
      </c>
      <c r="D85" s="1" t="s">
        <v>281</v>
      </c>
      <c r="E85" s="1" t="s">
        <v>282</v>
      </c>
      <c r="F85" s="4">
        <v>2008</v>
      </c>
      <c r="G85" s="4">
        <v>169</v>
      </c>
      <c r="H85" s="34"/>
      <c r="I85" s="4" t="s">
        <v>14</v>
      </c>
      <c r="J85" s="1" t="s">
        <v>283</v>
      </c>
      <c r="N85" s="4" t="s">
        <v>879</v>
      </c>
      <c r="T85" s="10"/>
    </row>
    <row r="86" spans="1:20" x14ac:dyDescent="0.25">
      <c r="A86" s="10"/>
      <c r="B86" s="22">
        <v>81</v>
      </c>
      <c r="C86" s="1" t="s">
        <v>284</v>
      </c>
      <c r="D86" s="1" t="s">
        <v>285</v>
      </c>
      <c r="E86" s="1" t="s">
        <v>282</v>
      </c>
      <c r="F86" s="4">
        <v>2000</v>
      </c>
      <c r="G86" s="4">
        <v>167</v>
      </c>
      <c r="H86" s="4" t="s">
        <v>60</v>
      </c>
      <c r="J86" s="1" t="s">
        <v>286</v>
      </c>
      <c r="N86" s="4" t="s">
        <v>879</v>
      </c>
      <c r="T86" s="10"/>
    </row>
    <row r="87" spans="1:20" x14ac:dyDescent="0.25">
      <c r="A87" s="10"/>
      <c r="B87" s="22">
        <v>82</v>
      </c>
      <c r="C87" s="1" t="s">
        <v>287</v>
      </c>
      <c r="D87" s="1" t="s">
        <v>288</v>
      </c>
      <c r="E87" s="1" t="s">
        <v>282</v>
      </c>
      <c r="F87" s="4">
        <v>2012</v>
      </c>
      <c r="G87" s="4">
        <v>265</v>
      </c>
      <c r="H87" s="4" t="s">
        <v>60</v>
      </c>
      <c r="J87" s="1" t="s">
        <v>289</v>
      </c>
      <c r="N87" s="4" t="s">
        <v>879</v>
      </c>
      <c r="T87" s="10"/>
    </row>
    <row r="88" spans="1:20" x14ac:dyDescent="0.25">
      <c r="A88" s="10"/>
      <c r="B88" s="22">
        <v>83</v>
      </c>
      <c r="C88" s="1" t="s">
        <v>287</v>
      </c>
      <c r="D88" s="1" t="s">
        <v>288</v>
      </c>
      <c r="E88" s="1" t="s">
        <v>282</v>
      </c>
      <c r="F88" s="4">
        <v>2012</v>
      </c>
      <c r="G88" s="4">
        <v>265</v>
      </c>
      <c r="H88" s="4" t="s">
        <v>60</v>
      </c>
      <c r="J88" s="1" t="s">
        <v>289</v>
      </c>
      <c r="N88" s="4" t="s">
        <v>879</v>
      </c>
      <c r="T88" s="10"/>
    </row>
    <row r="89" spans="1:20" x14ac:dyDescent="0.25">
      <c r="A89" s="10"/>
      <c r="B89" s="22">
        <v>84</v>
      </c>
      <c r="C89" s="1" t="s">
        <v>290</v>
      </c>
      <c r="D89" s="1" t="s">
        <v>291</v>
      </c>
      <c r="E89" s="1" t="s">
        <v>292</v>
      </c>
      <c r="F89" s="4">
        <v>2018</v>
      </c>
      <c r="G89" s="4">
        <v>190</v>
      </c>
      <c r="H89" s="34"/>
      <c r="I89" s="4" t="s">
        <v>14</v>
      </c>
      <c r="J89" s="1" t="s">
        <v>293</v>
      </c>
      <c r="N89" s="4" t="s">
        <v>879</v>
      </c>
      <c r="T89" s="10"/>
    </row>
    <row r="90" spans="1:20" x14ac:dyDescent="0.25">
      <c r="A90" s="10"/>
      <c r="B90" s="22">
        <v>85</v>
      </c>
      <c r="C90" s="1" t="s">
        <v>294</v>
      </c>
      <c r="D90" s="1" t="s">
        <v>295</v>
      </c>
      <c r="E90" s="1" t="s">
        <v>296</v>
      </c>
      <c r="F90" s="4">
        <v>2017</v>
      </c>
      <c r="G90" s="4">
        <v>111</v>
      </c>
      <c r="J90" s="1" t="s">
        <v>297</v>
      </c>
      <c r="N90" s="4" t="s">
        <v>879</v>
      </c>
      <c r="T90" s="10"/>
    </row>
    <row r="91" spans="1:20" x14ac:dyDescent="0.25">
      <c r="A91" s="10"/>
      <c r="B91" s="22">
        <v>86</v>
      </c>
      <c r="C91" s="26" t="s">
        <v>298</v>
      </c>
      <c r="D91" s="1" t="s">
        <v>299</v>
      </c>
      <c r="E91" s="1" t="s">
        <v>282</v>
      </c>
      <c r="F91" s="4">
        <v>2011</v>
      </c>
      <c r="G91" s="4">
        <v>388</v>
      </c>
      <c r="H91" s="4" t="s">
        <v>60</v>
      </c>
      <c r="J91" s="1" t="s">
        <v>300</v>
      </c>
      <c r="N91" s="4" t="s">
        <v>879</v>
      </c>
      <c r="T91" s="10"/>
    </row>
    <row r="92" spans="1:20" x14ac:dyDescent="0.25">
      <c r="A92" s="10"/>
      <c r="B92" s="22">
        <v>87</v>
      </c>
      <c r="C92" s="26" t="s">
        <v>298</v>
      </c>
      <c r="D92" s="1" t="s">
        <v>299</v>
      </c>
      <c r="E92" s="1" t="s">
        <v>282</v>
      </c>
      <c r="F92" s="4">
        <v>2011</v>
      </c>
      <c r="G92" s="4">
        <v>388</v>
      </c>
      <c r="H92" s="4" t="s">
        <v>60</v>
      </c>
      <c r="J92" s="1" t="s">
        <v>300</v>
      </c>
      <c r="N92" s="4" t="s">
        <v>879</v>
      </c>
      <c r="T92" s="10"/>
    </row>
    <row r="93" spans="1:20" x14ac:dyDescent="0.25">
      <c r="A93" s="10"/>
      <c r="B93" s="22">
        <v>88</v>
      </c>
      <c r="C93" s="1" t="s">
        <v>301</v>
      </c>
      <c r="D93" s="1" t="s">
        <v>302</v>
      </c>
      <c r="E93" s="1" t="s">
        <v>156</v>
      </c>
      <c r="F93" s="4">
        <v>2015</v>
      </c>
      <c r="G93" s="4">
        <v>271</v>
      </c>
      <c r="H93" s="4" t="s">
        <v>60</v>
      </c>
      <c r="J93" s="1" t="s">
        <v>303</v>
      </c>
      <c r="N93" s="4" t="s">
        <v>879</v>
      </c>
      <c r="T93" s="10"/>
    </row>
    <row r="94" spans="1:20" x14ac:dyDescent="0.25">
      <c r="A94" s="10"/>
      <c r="B94" s="22">
        <v>89</v>
      </c>
      <c r="C94" s="1" t="s">
        <v>304</v>
      </c>
      <c r="D94" s="1" t="s">
        <v>305</v>
      </c>
      <c r="E94" s="1" t="s">
        <v>156</v>
      </c>
      <c r="F94" s="4">
        <v>2013</v>
      </c>
      <c r="G94" s="4">
        <v>225</v>
      </c>
      <c r="H94" s="4" t="s">
        <v>60</v>
      </c>
      <c r="J94" s="1" t="s">
        <v>306</v>
      </c>
      <c r="N94" s="4" t="s">
        <v>879</v>
      </c>
      <c r="T94" s="10"/>
    </row>
    <row r="95" spans="1:20" x14ac:dyDescent="0.25">
      <c r="A95" s="10"/>
      <c r="B95" s="22">
        <v>90</v>
      </c>
      <c r="C95" s="1" t="s">
        <v>307</v>
      </c>
      <c r="D95" s="1" t="s">
        <v>308</v>
      </c>
      <c r="E95" s="1" t="s">
        <v>156</v>
      </c>
      <c r="F95" s="4">
        <v>2016</v>
      </c>
      <c r="G95" s="4">
        <v>341</v>
      </c>
      <c r="H95" s="4" t="s">
        <v>60</v>
      </c>
      <c r="J95" s="1" t="s">
        <v>309</v>
      </c>
      <c r="N95" s="4" t="s">
        <v>879</v>
      </c>
      <c r="T95" s="10"/>
    </row>
    <row r="96" spans="1:20" x14ac:dyDescent="0.25">
      <c r="A96" s="10"/>
      <c r="B96" s="22">
        <v>91</v>
      </c>
      <c r="C96" s="1" t="s">
        <v>310</v>
      </c>
      <c r="D96" s="1" t="s">
        <v>311</v>
      </c>
      <c r="E96" s="1" t="s">
        <v>312</v>
      </c>
      <c r="F96" s="4">
        <v>2012</v>
      </c>
      <c r="G96" s="4">
        <v>462</v>
      </c>
      <c r="H96" s="35" t="s">
        <v>23</v>
      </c>
      <c r="J96" s="1" t="s">
        <v>313</v>
      </c>
      <c r="N96" s="4" t="s">
        <v>879</v>
      </c>
      <c r="T96" s="10"/>
    </row>
    <row r="97" spans="1:20" x14ac:dyDescent="0.25">
      <c r="A97" s="10"/>
      <c r="B97" s="22">
        <v>92</v>
      </c>
      <c r="C97" s="1" t="s">
        <v>314</v>
      </c>
      <c r="D97" s="1" t="s">
        <v>315</v>
      </c>
      <c r="E97" s="1" t="s">
        <v>156</v>
      </c>
      <c r="F97" s="4">
        <v>2016</v>
      </c>
      <c r="G97" s="4">
        <v>191</v>
      </c>
      <c r="H97" s="36" t="s">
        <v>23</v>
      </c>
      <c r="I97" s="4" t="s">
        <v>29</v>
      </c>
      <c r="J97" s="1" t="s">
        <v>316</v>
      </c>
      <c r="N97" s="4" t="s">
        <v>879</v>
      </c>
      <c r="T97" s="10"/>
    </row>
    <row r="98" spans="1:20" x14ac:dyDescent="0.25">
      <c r="A98" s="10"/>
      <c r="B98" s="22">
        <v>93</v>
      </c>
      <c r="C98" s="1" t="s">
        <v>317</v>
      </c>
      <c r="D98" s="1" t="s">
        <v>318</v>
      </c>
      <c r="E98" s="1" t="s">
        <v>282</v>
      </c>
      <c r="F98" s="4">
        <v>2011</v>
      </c>
      <c r="G98" s="4">
        <v>199</v>
      </c>
      <c r="H98" s="34"/>
      <c r="I98" s="4" t="s">
        <v>17</v>
      </c>
      <c r="J98" s="1" t="s">
        <v>319</v>
      </c>
      <c r="N98" s="4" t="s">
        <v>879</v>
      </c>
      <c r="T98" s="10"/>
    </row>
    <row r="99" spans="1:20" x14ac:dyDescent="0.25">
      <c r="A99" s="10"/>
      <c r="B99" s="22">
        <v>94</v>
      </c>
      <c r="C99" s="1" t="s">
        <v>320</v>
      </c>
      <c r="D99" s="1" t="s">
        <v>321</v>
      </c>
      <c r="E99" s="1" t="s">
        <v>282</v>
      </c>
      <c r="F99" s="4">
        <v>2008</v>
      </c>
      <c r="G99" s="4">
        <v>244</v>
      </c>
      <c r="H99" s="4" t="s">
        <v>60</v>
      </c>
      <c r="J99" s="1" t="s">
        <v>322</v>
      </c>
      <c r="N99" s="4" t="s">
        <v>879</v>
      </c>
      <c r="T99" s="10"/>
    </row>
    <row r="100" spans="1:20" x14ac:dyDescent="0.25">
      <c r="A100" s="10"/>
      <c r="B100" s="22">
        <v>95</v>
      </c>
      <c r="C100" s="1" t="s">
        <v>323</v>
      </c>
      <c r="D100" s="1" t="s">
        <v>324</v>
      </c>
      <c r="E100" s="1" t="s">
        <v>156</v>
      </c>
      <c r="F100" s="4">
        <v>2015</v>
      </c>
      <c r="G100" s="4">
        <v>130</v>
      </c>
      <c r="H100" s="4" t="s">
        <v>60</v>
      </c>
      <c r="I100" s="40"/>
      <c r="J100" s="1" t="s">
        <v>325</v>
      </c>
      <c r="N100" s="4" t="s">
        <v>879</v>
      </c>
      <c r="T100" s="10"/>
    </row>
    <row r="101" spans="1:20" x14ac:dyDescent="0.25">
      <c r="A101" s="10"/>
      <c r="B101" s="22">
        <v>96</v>
      </c>
      <c r="C101" s="27" t="s">
        <v>326</v>
      </c>
      <c r="D101" s="1" t="s">
        <v>327</v>
      </c>
      <c r="E101" s="1" t="s">
        <v>246</v>
      </c>
      <c r="F101" s="4">
        <v>2015</v>
      </c>
      <c r="G101" s="4">
        <v>353</v>
      </c>
      <c r="H101" s="36" t="s">
        <v>60</v>
      </c>
      <c r="J101" s="1" t="s">
        <v>328</v>
      </c>
      <c r="N101" s="4" t="s">
        <v>879</v>
      </c>
      <c r="T101" s="10"/>
    </row>
    <row r="102" spans="1:20" x14ac:dyDescent="0.25">
      <c r="A102" s="10"/>
      <c r="B102" s="22">
        <v>97</v>
      </c>
      <c r="C102" s="1" t="s">
        <v>329</v>
      </c>
      <c r="D102" s="1" t="s">
        <v>330</v>
      </c>
      <c r="E102" s="1" t="s">
        <v>331</v>
      </c>
      <c r="F102" s="4">
        <v>2015</v>
      </c>
      <c r="G102" s="4">
        <v>279</v>
      </c>
      <c r="H102" s="36" t="s">
        <v>23</v>
      </c>
      <c r="J102" s="1" t="s">
        <v>332</v>
      </c>
      <c r="N102" s="4" t="s">
        <v>879</v>
      </c>
      <c r="T102" s="10"/>
    </row>
    <row r="103" spans="1:20" x14ac:dyDescent="0.25">
      <c r="A103" s="10"/>
      <c r="B103" s="22">
        <v>98</v>
      </c>
      <c r="C103" s="1" t="s">
        <v>333</v>
      </c>
      <c r="D103" s="1" t="s">
        <v>334</v>
      </c>
      <c r="E103" s="1" t="s">
        <v>246</v>
      </c>
      <c r="F103" s="4">
        <v>2015</v>
      </c>
      <c r="G103" s="4">
        <v>260</v>
      </c>
      <c r="H103" s="36" t="s">
        <v>60</v>
      </c>
      <c r="I103" s="4" t="s">
        <v>62</v>
      </c>
      <c r="J103" s="1" t="s">
        <v>335</v>
      </c>
      <c r="N103" s="4" t="s">
        <v>879</v>
      </c>
      <c r="T103" s="10"/>
    </row>
    <row r="104" spans="1:20" x14ac:dyDescent="0.25">
      <c r="A104" s="10"/>
      <c r="B104" s="22">
        <v>99</v>
      </c>
      <c r="C104" s="1" t="s">
        <v>336</v>
      </c>
      <c r="D104" s="1" t="s">
        <v>337</v>
      </c>
      <c r="E104" s="1" t="s">
        <v>246</v>
      </c>
      <c r="F104" s="4">
        <v>2015</v>
      </c>
      <c r="G104" s="4">
        <v>490</v>
      </c>
      <c r="H104" s="36" t="s">
        <v>60</v>
      </c>
      <c r="J104" s="1" t="s">
        <v>338</v>
      </c>
      <c r="N104" s="4" t="s">
        <v>879</v>
      </c>
      <c r="T104" s="10"/>
    </row>
    <row r="105" spans="1:20" x14ac:dyDescent="0.25">
      <c r="A105" s="10"/>
      <c r="B105" s="22">
        <v>100</v>
      </c>
      <c r="C105" s="1" t="s">
        <v>339</v>
      </c>
      <c r="D105" s="1" t="s">
        <v>340</v>
      </c>
      <c r="E105" s="1" t="s">
        <v>341</v>
      </c>
      <c r="F105" s="4">
        <v>2014</v>
      </c>
      <c r="G105" s="4">
        <v>346</v>
      </c>
      <c r="H105" s="36" t="s">
        <v>60</v>
      </c>
      <c r="J105" s="1" t="s">
        <v>342</v>
      </c>
      <c r="N105" s="4" t="s">
        <v>879</v>
      </c>
      <c r="T105" s="10"/>
    </row>
    <row r="106" spans="1:20" x14ac:dyDescent="0.25">
      <c r="A106" s="10"/>
      <c r="B106" s="22">
        <v>101</v>
      </c>
      <c r="C106" s="1" t="s">
        <v>343</v>
      </c>
      <c r="D106" s="1" t="s">
        <v>344</v>
      </c>
      <c r="E106" s="1" t="s">
        <v>345</v>
      </c>
      <c r="F106" s="4">
        <v>2017</v>
      </c>
      <c r="G106" s="4">
        <v>158</v>
      </c>
      <c r="H106" s="4" t="s">
        <v>9</v>
      </c>
      <c r="J106" s="1" t="s">
        <v>346</v>
      </c>
      <c r="N106" s="4" t="s">
        <v>879</v>
      </c>
      <c r="T106" s="10"/>
    </row>
    <row r="107" spans="1:20" x14ac:dyDescent="0.25">
      <c r="A107" s="10"/>
      <c r="B107" s="22">
        <v>102</v>
      </c>
      <c r="C107" s="1" t="s">
        <v>347</v>
      </c>
      <c r="D107" s="1" t="s">
        <v>348</v>
      </c>
      <c r="E107" s="1" t="s">
        <v>156</v>
      </c>
      <c r="F107" s="4">
        <v>2014</v>
      </c>
      <c r="G107" s="4">
        <v>181</v>
      </c>
      <c r="H107" s="4" t="s">
        <v>60</v>
      </c>
      <c r="J107" s="1" t="s">
        <v>349</v>
      </c>
      <c r="N107" s="4" t="s">
        <v>879</v>
      </c>
      <c r="T107" s="10"/>
    </row>
    <row r="108" spans="1:20" x14ac:dyDescent="0.25">
      <c r="A108" s="10"/>
      <c r="B108" s="22">
        <v>103</v>
      </c>
      <c r="C108" s="1" t="s">
        <v>350</v>
      </c>
      <c r="D108" s="1" t="s">
        <v>351</v>
      </c>
      <c r="E108" s="1" t="s">
        <v>352</v>
      </c>
      <c r="F108" s="4">
        <v>2012</v>
      </c>
      <c r="G108" s="4">
        <v>395</v>
      </c>
      <c r="H108" s="4" t="s">
        <v>60</v>
      </c>
      <c r="I108" s="4" t="s">
        <v>11</v>
      </c>
      <c r="J108" s="1" t="s">
        <v>353</v>
      </c>
      <c r="N108" s="4" t="s">
        <v>879</v>
      </c>
      <c r="T108" s="10"/>
    </row>
    <row r="109" spans="1:20" x14ac:dyDescent="0.25">
      <c r="A109" s="10"/>
      <c r="B109" s="22">
        <v>104</v>
      </c>
      <c r="C109" s="1" t="s">
        <v>354</v>
      </c>
      <c r="D109" s="1" t="s">
        <v>69</v>
      </c>
      <c r="E109" s="1" t="s">
        <v>148</v>
      </c>
      <c r="F109" s="4">
        <v>2016</v>
      </c>
      <c r="G109" s="4">
        <v>438</v>
      </c>
      <c r="H109" s="4" t="s">
        <v>60</v>
      </c>
      <c r="J109" s="1" t="s">
        <v>355</v>
      </c>
      <c r="N109" s="4" t="s">
        <v>879</v>
      </c>
      <c r="T109" s="10"/>
    </row>
    <row r="110" spans="1:20" x14ac:dyDescent="0.25">
      <c r="A110" s="10"/>
      <c r="B110" s="22">
        <v>105</v>
      </c>
      <c r="C110" s="1" t="s">
        <v>356</v>
      </c>
      <c r="D110" s="1" t="s">
        <v>357</v>
      </c>
      <c r="E110" s="1" t="s">
        <v>358</v>
      </c>
      <c r="F110" s="4">
        <v>2016</v>
      </c>
      <c r="G110" s="4">
        <v>100</v>
      </c>
      <c r="H110" s="4" t="s">
        <v>259</v>
      </c>
      <c r="N110" s="4" t="s">
        <v>879</v>
      </c>
      <c r="T110" s="10"/>
    </row>
    <row r="111" spans="1:20" x14ac:dyDescent="0.25">
      <c r="A111" s="10"/>
      <c r="B111" s="22">
        <v>106</v>
      </c>
      <c r="C111" s="1" t="s">
        <v>359</v>
      </c>
      <c r="D111" s="1" t="s">
        <v>360</v>
      </c>
      <c r="E111" s="1" t="s">
        <v>361</v>
      </c>
      <c r="F111" s="4">
        <v>2018</v>
      </c>
      <c r="G111" s="4">
        <v>156</v>
      </c>
      <c r="H111" s="36" t="s">
        <v>60</v>
      </c>
      <c r="I111" s="4" t="s">
        <v>62</v>
      </c>
      <c r="J111" s="1" t="s">
        <v>362</v>
      </c>
      <c r="N111" s="4" t="s">
        <v>879</v>
      </c>
      <c r="T111" s="10"/>
    </row>
    <row r="112" spans="1:20" x14ac:dyDescent="0.25">
      <c r="A112" s="10"/>
      <c r="B112" s="22">
        <v>107</v>
      </c>
      <c r="C112" s="28" t="s">
        <v>363</v>
      </c>
      <c r="D112" s="1" t="s">
        <v>364</v>
      </c>
      <c r="E112" s="1" t="s">
        <v>365</v>
      </c>
      <c r="F112" s="4">
        <v>2017</v>
      </c>
      <c r="G112" s="4">
        <v>170</v>
      </c>
      <c r="H112" s="4" t="s">
        <v>23</v>
      </c>
      <c r="I112" s="4" t="s">
        <v>8</v>
      </c>
      <c r="J112" s="1" t="s">
        <v>366</v>
      </c>
      <c r="N112" s="4" t="s">
        <v>879</v>
      </c>
      <c r="T112" s="10"/>
    </row>
    <row r="113" spans="1:20" x14ac:dyDescent="0.25">
      <c r="A113" s="10"/>
      <c r="B113" s="22">
        <v>108</v>
      </c>
      <c r="C113" s="1" t="s">
        <v>367</v>
      </c>
      <c r="D113" s="1" t="s">
        <v>368</v>
      </c>
      <c r="E113" s="1" t="s">
        <v>369</v>
      </c>
      <c r="F113" s="4">
        <v>2016</v>
      </c>
      <c r="G113" s="4">
        <v>335</v>
      </c>
      <c r="H113" s="4" t="s">
        <v>60</v>
      </c>
      <c r="I113" s="4" t="s">
        <v>11</v>
      </c>
      <c r="J113" s="1" t="s">
        <v>370</v>
      </c>
      <c r="N113" s="4" t="s">
        <v>879</v>
      </c>
      <c r="T113" s="10"/>
    </row>
    <row r="114" spans="1:20" x14ac:dyDescent="0.25">
      <c r="A114" s="10"/>
      <c r="B114" s="22">
        <v>109</v>
      </c>
      <c r="C114" s="1" t="s">
        <v>371</v>
      </c>
      <c r="D114" s="1" t="s">
        <v>372</v>
      </c>
      <c r="E114" s="1" t="s">
        <v>230</v>
      </c>
      <c r="F114" s="4">
        <v>1990</v>
      </c>
      <c r="G114" s="4">
        <v>148</v>
      </c>
      <c r="H114" s="4" t="s">
        <v>23</v>
      </c>
      <c r="I114" s="4" t="s">
        <v>14</v>
      </c>
      <c r="J114" s="1" t="s">
        <v>373</v>
      </c>
      <c r="N114" s="4" t="s">
        <v>879</v>
      </c>
      <c r="T114" s="10"/>
    </row>
    <row r="115" spans="1:20" x14ac:dyDescent="0.25">
      <c r="A115" s="10"/>
      <c r="B115" s="22">
        <v>110</v>
      </c>
      <c r="C115" s="1" t="s">
        <v>374</v>
      </c>
      <c r="D115" s="1" t="s">
        <v>375</v>
      </c>
      <c r="E115" s="1" t="s">
        <v>246</v>
      </c>
      <c r="F115" s="4">
        <v>1997</v>
      </c>
      <c r="G115" s="4">
        <v>137</v>
      </c>
      <c r="H115" s="36" t="s">
        <v>60</v>
      </c>
      <c r="J115" s="1" t="s">
        <v>376</v>
      </c>
      <c r="N115" s="4" t="s">
        <v>879</v>
      </c>
      <c r="T115" s="10"/>
    </row>
    <row r="116" spans="1:20" x14ac:dyDescent="0.25">
      <c r="A116" s="10"/>
      <c r="B116" s="22">
        <v>111</v>
      </c>
      <c r="C116" s="1" t="s">
        <v>377</v>
      </c>
      <c r="D116" s="1" t="s">
        <v>378</v>
      </c>
      <c r="E116" s="1" t="s">
        <v>379</v>
      </c>
      <c r="F116" s="4">
        <v>1998</v>
      </c>
      <c r="G116" s="4">
        <v>145</v>
      </c>
      <c r="H116" s="4" t="s">
        <v>60</v>
      </c>
      <c r="I116" s="4" t="s">
        <v>12</v>
      </c>
      <c r="J116" s="1" t="s">
        <v>380</v>
      </c>
      <c r="N116" s="4" t="s">
        <v>879</v>
      </c>
      <c r="T116" s="10"/>
    </row>
    <row r="117" spans="1:20" x14ac:dyDescent="0.25">
      <c r="A117" s="10"/>
      <c r="B117" s="22">
        <v>112</v>
      </c>
      <c r="C117" s="1" t="s">
        <v>381</v>
      </c>
      <c r="D117" s="1" t="s">
        <v>382</v>
      </c>
      <c r="E117" s="1" t="s">
        <v>352</v>
      </c>
      <c r="F117" s="4">
        <v>2003</v>
      </c>
      <c r="G117" s="4">
        <v>148</v>
      </c>
      <c r="H117" s="36" t="s">
        <v>23</v>
      </c>
      <c r="I117" s="4" t="s">
        <v>14</v>
      </c>
      <c r="J117" s="1" t="s">
        <v>383</v>
      </c>
      <c r="N117" s="4" t="s">
        <v>879</v>
      </c>
      <c r="T117" s="10"/>
    </row>
    <row r="118" spans="1:20" x14ac:dyDescent="0.25">
      <c r="A118" s="10"/>
      <c r="B118" s="22">
        <v>113</v>
      </c>
      <c r="C118" s="1" t="s">
        <v>384</v>
      </c>
      <c r="D118" s="1" t="s">
        <v>385</v>
      </c>
      <c r="E118" s="1" t="s">
        <v>151</v>
      </c>
      <c r="F118" s="4">
        <v>2001</v>
      </c>
      <c r="G118" s="4">
        <v>228</v>
      </c>
      <c r="H118" s="4" t="s">
        <v>60</v>
      </c>
      <c r="J118" s="1" t="s">
        <v>386</v>
      </c>
      <c r="N118" s="4" t="s">
        <v>879</v>
      </c>
      <c r="T118" s="10"/>
    </row>
    <row r="119" spans="1:20" x14ac:dyDescent="0.25">
      <c r="A119" s="10"/>
      <c r="B119" s="22">
        <v>114</v>
      </c>
      <c r="C119" s="1" t="s">
        <v>387</v>
      </c>
      <c r="D119" s="1" t="s">
        <v>388</v>
      </c>
      <c r="E119" s="1" t="s">
        <v>246</v>
      </c>
      <c r="F119" s="4">
        <v>2006</v>
      </c>
      <c r="G119" s="4">
        <v>328</v>
      </c>
      <c r="H119" s="4" t="s">
        <v>60</v>
      </c>
      <c r="I119" s="4" t="s">
        <v>15</v>
      </c>
      <c r="J119" s="1" t="s">
        <v>389</v>
      </c>
      <c r="N119" s="4" t="s">
        <v>879</v>
      </c>
      <c r="T119" s="10"/>
    </row>
    <row r="120" spans="1:20" x14ac:dyDescent="0.25">
      <c r="A120" s="10"/>
      <c r="B120" s="22">
        <v>115</v>
      </c>
      <c r="C120" s="1" t="s">
        <v>390</v>
      </c>
      <c r="D120" s="1" t="s">
        <v>378</v>
      </c>
      <c r="E120" s="1" t="s">
        <v>331</v>
      </c>
      <c r="F120" s="4">
        <v>2000</v>
      </c>
      <c r="G120" s="4">
        <v>245</v>
      </c>
      <c r="H120" s="4" t="s">
        <v>60</v>
      </c>
      <c r="I120" s="4" t="s">
        <v>12</v>
      </c>
      <c r="J120" s="1" t="s">
        <v>391</v>
      </c>
      <c r="N120" s="4" t="s">
        <v>879</v>
      </c>
      <c r="T120" s="10"/>
    </row>
    <row r="121" spans="1:20" x14ac:dyDescent="0.25">
      <c r="A121" s="10"/>
      <c r="B121" s="22">
        <v>116</v>
      </c>
      <c r="C121" s="1" t="s">
        <v>392</v>
      </c>
      <c r="D121" s="1" t="s">
        <v>393</v>
      </c>
      <c r="E121" s="1" t="s">
        <v>282</v>
      </c>
      <c r="F121" s="4">
        <v>2006</v>
      </c>
      <c r="G121" s="4">
        <v>281</v>
      </c>
      <c r="H121" s="36" t="s">
        <v>60</v>
      </c>
      <c r="I121" s="4" t="s">
        <v>57</v>
      </c>
      <c r="J121" s="1" t="s">
        <v>394</v>
      </c>
      <c r="N121" s="4" t="s">
        <v>879</v>
      </c>
      <c r="T121" s="10"/>
    </row>
    <row r="122" spans="1:20" x14ac:dyDescent="0.25">
      <c r="A122" s="10"/>
      <c r="B122" s="22">
        <v>117</v>
      </c>
      <c r="C122" s="1" t="s">
        <v>395</v>
      </c>
      <c r="D122" s="1" t="s">
        <v>396</v>
      </c>
      <c r="E122" s="1" t="s">
        <v>397</v>
      </c>
      <c r="F122" s="4">
        <v>2001</v>
      </c>
      <c r="G122" s="4">
        <v>246</v>
      </c>
      <c r="H122" s="36" t="s">
        <v>60</v>
      </c>
      <c r="J122" s="1" t="s">
        <v>398</v>
      </c>
      <c r="N122" s="4" t="s">
        <v>879</v>
      </c>
      <c r="T122" s="10"/>
    </row>
    <row r="123" spans="1:20" x14ac:dyDescent="0.25">
      <c r="A123" s="10"/>
      <c r="B123" s="22">
        <v>118</v>
      </c>
      <c r="C123" s="1" t="s">
        <v>399</v>
      </c>
      <c r="D123" s="1" t="s">
        <v>400</v>
      </c>
      <c r="E123" s="1" t="s">
        <v>282</v>
      </c>
      <c r="F123" s="4">
        <v>2001</v>
      </c>
      <c r="G123" s="4">
        <v>196</v>
      </c>
      <c r="H123" s="4" t="s">
        <v>23</v>
      </c>
      <c r="I123" s="41" t="s">
        <v>15</v>
      </c>
      <c r="J123" s="1" t="s">
        <v>401</v>
      </c>
      <c r="N123" s="4" t="s">
        <v>879</v>
      </c>
      <c r="T123" s="10"/>
    </row>
    <row r="124" spans="1:20" x14ac:dyDescent="0.25">
      <c r="A124" s="10"/>
      <c r="B124" s="22">
        <v>119</v>
      </c>
      <c r="C124" s="1" t="s">
        <v>402</v>
      </c>
      <c r="D124" s="1" t="s">
        <v>403</v>
      </c>
      <c r="E124" s="1" t="s">
        <v>246</v>
      </c>
      <c r="F124" s="4">
        <v>2016</v>
      </c>
      <c r="G124" s="4">
        <v>1076</v>
      </c>
      <c r="H124" s="36" t="s">
        <v>30</v>
      </c>
      <c r="J124" s="1" t="s">
        <v>404</v>
      </c>
      <c r="N124" s="4" t="s">
        <v>879</v>
      </c>
      <c r="T124" s="10"/>
    </row>
    <row r="125" spans="1:20" x14ac:dyDescent="0.25">
      <c r="A125" s="10"/>
      <c r="B125" s="22">
        <v>120</v>
      </c>
      <c r="C125" s="1" t="s">
        <v>405</v>
      </c>
      <c r="D125" s="1" t="s">
        <v>406</v>
      </c>
      <c r="E125" s="1" t="s">
        <v>246</v>
      </c>
      <c r="F125" s="4">
        <v>2015</v>
      </c>
      <c r="G125" s="4">
        <v>273</v>
      </c>
      <c r="H125" s="4" t="s">
        <v>60</v>
      </c>
      <c r="J125" s="1" t="s">
        <v>407</v>
      </c>
      <c r="N125" s="4" t="s">
        <v>879</v>
      </c>
      <c r="T125" s="10"/>
    </row>
    <row r="126" spans="1:20" x14ac:dyDescent="0.25">
      <c r="A126" s="10"/>
      <c r="B126" s="22">
        <v>121</v>
      </c>
      <c r="C126" s="1" t="s">
        <v>408</v>
      </c>
      <c r="D126" s="1" t="s">
        <v>409</v>
      </c>
      <c r="E126" s="1" t="s">
        <v>246</v>
      </c>
      <c r="F126" s="4">
        <v>2014</v>
      </c>
      <c r="G126" s="4">
        <v>603</v>
      </c>
      <c r="H126" s="4" t="s">
        <v>60</v>
      </c>
      <c r="J126" s="1" t="s">
        <v>410</v>
      </c>
      <c r="N126" s="4" t="s">
        <v>879</v>
      </c>
      <c r="T126" s="10"/>
    </row>
    <row r="127" spans="1:20" x14ac:dyDescent="0.25">
      <c r="A127" s="10"/>
      <c r="B127" s="22">
        <v>122</v>
      </c>
      <c r="C127" s="1" t="s">
        <v>411</v>
      </c>
      <c r="D127" s="1" t="s">
        <v>412</v>
      </c>
      <c r="E127" s="1" t="s">
        <v>397</v>
      </c>
      <c r="F127" s="4">
        <v>2011</v>
      </c>
      <c r="G127" s="4">
        <v>295</v>
      </c>
      <c r="H127" s="4" t="s">
        <v>60</v>
      </c>
      <c r="J127" s="1" t="s">
        <v>413</v>
      </c>
      <c r="N127" s="4" t="s">
        <v>879</v>
      </c>
      <c r="T127" s="10"/>
    </row>
    <row r="128" spans="1:20" x14ac:dyDescent="0.25">
      <c r="A128" s="10"/>
      <c r="B128" s="22">
        <v>123</v>
      </c>
      <c r="C128" s="30" t="s">
        <v>414</v>
      </c>
      <c r="D128" s="30" t="s">
        <v>415</v>
      </c>
      <c r="E128" s="30" t="s">
        <v>416</v>
      </c>
      <c r="F128" s="37">
        <v>2013</v>
      </c>
      <c r="G128" s="37">
        <v>220</v>
      </c>
      <c r="H128" s="37" t="s">
        <v>60</v>
      </c>
      <c r="I128" s="37"/>
      <c r="J128" s="30" t="s">
        <v>417</v>
      </c>
      <c r="K128" s="37"/>
      <c r="N128" s="4" t="s">
        <v>879</v>
      </c>
      <c r="T128" s="10"/>
    </row>
    <row r="129" spans="1:20" x14ac:dyDescent="0.25">
      <c r="A129" s="10"/>
      <c r="B129" s="22">
        <v>124</v>
      </c>
      <c r="C129" s="1" t="s">
        <v>418</v>
      </c>
      <c r="D129" s="1" t="s">
        <v>419</v>
      </c>
      <c r="E129" s="1" t="s">
        <v>266</v>
      </c>
      <c r="F129" s="4">
        <v>2002</v>
      </c>
      <c r="G129" s="4">
        <v>628</v>
      </c>
      <c r="H129" s="4" t="s">
        <v>60</v>
      </c>
      <c r="J129" s="1" t="s">
        <v>420</v>
      </c>
      <c r="N129" s="4" t="s">
        <v>879</v>
      </c>
      <c r="T129" s="10"/>
    </row>
    <row r="130" spans="1:20" x14ac:dyDescent="0.25">
      <c r="A130" s="10"/>
      <c r="B130" s="22">
        <v>125</v>
      </c>
      <c r="C130" s="30" t="s">
        <v>421</v>
      </c>
      <c r="D130" s="30" t="s">
        <v>422</v>
      </c>
      <c r="E130" s="30"/>
      <c r="F130" s="37">
        <v>2017</v>
      </c>
      <c r="G130" s="37">
        <v>165</v>
      </c>
      <c r="H130" s="37" t="s">
        <v>23</v>
      </c>
      <c r="I130" s="37" t="s">
        <v>8</v>
      </c>
      <c r="J130" s="30" t="s">
        <v>423</v>
      </c>
      <c r="K130" s="37"/>
      <c r="N130" s="4" t="s">
        <v>879</v>
      </c>
      <c r="T130" s="10"/>
    </row>
    <row r="131" spans="1:20" x14ac:dyDescent="0.25">
      <c r="A131" s="10"/>
      <c r="B131" s="22">
        <v>126</v>
      </c>
      <c r="C131" s="1" t="s">
        <v>424</v>
      </c>
      <c r="D131" s="1" t="s">
        <v>425</v>
      </c>
      <c r="E131" s="1" t="s">
        <v>426</v>
      </c>
      <c r="F131" s="4">
        <v>2008</v>
      </c>
      <c r="G131" s="4">
        <v>98</v>
      </c>
      <c r="H131" s="4" t="s">
        <v>9</v>
      </c>
      <c r="J131" s="1" t="s">
        <v>427</v>
      </c>
      <c r="N131" s="4" t="s">
        <v>879</v>
      </c>
      <c r="T131" s="10"/>
    </row>
    <row r="132" spans="1:20" x14ac:dyDescent="0.25">
      <c r="A132" s="10"/>
      <c r="B132" s="22">
        <v>127</v>
      </c>
      <c r="C132" s="1" t="s">
        <v>428</v>
      </c>
      <c r="D132" s="1" t="s">
        <v>429</v>
      </c>
      <c r="E132" s="1" t="s">
        <v>246</v>
      </c>
      <c r="F132" s="4">
        <v>2017</v>
      </c>
      <c r="G132" s="4">
        <v>217</v>
      </c>
      <c r="H132" s="4" t="s">
        <v>60</v>
      </c>
      <c r="J132" s="1" t="s">
        <v>430</v>
      </c>
      <c r="N132" s="4" t="s">
        <v>879</v>
      </c>
      <c r="T132" s="10"/>
    </row>
    <row r="133" spans="1:20" x14ac:dyDescent="0.25">
      <c r="A133" s="10"/>
      <c r="B133" s="22">
        <v>128</v>
      </c>
      <c r="C133" s="1" t="s">
        <v>431</v>
      </c>
      <c r="D133" s="1" t="s">
        <v>432</v>
      </c>
      <c r="E133" s="1" t="s">
        <v>433</v>
      </c>
      <c r="F133" s="4">
        <v>2013</v>
      </c>
      <c r="G133" s="4">
        <v>137</v>
      </c>
      <c r="H133" s="4" t="s">
        <v>23</v>
      </c>
      <c r="I133" s="4" t="s">
        <v>15</v>
      </c>
      <c r="J133" s="1" t="s">
        <v>434</v>
      </c>
      <c r="N133" s="4" t="s">
        <v>879</v>
      </c>
      <c r="T133" s="10"/>
    </row>
    <row r="134" spans="1:20" x14ac:dyDescent="0.25">
      <c r="A134" s="10"/>
      <c r="B134" s="22">
        <v>129</v>
      </c>
      <c r="C134" s="1" t="s">
        <v>435</v>
      </c>
      <c r="D134" s="1" t="s">
        <v>436</v>
      </c>
      <c r="E134" s="1" t="s">
        <v>246</v>
      </c>
      <c r="F134" s="4">
        <v>2013</v>
      </c>
      <c r="G134" s="4">
        <v>285</v>
      </c>
      <c r="H134" s="4" t="s">
        <v>60</v>
      </c>
      <c r="J134" s="1" t="s">
        <v>437</v>
      </c>
      <c r="N134" s="4" t="s">
        <v>879</v>
      </c>
      <c r="T134" s="10"/>
    </row>
    <row r="135" spans="1:20" x14ac:dyDescent="0.25">
      <c r="A135" s="10"/>
      <c r="B135" s="22">
        <v>130</v>
      </c>
      <c r="C135" s="1" t="s">
        <v>438</v>
      </c>
      <c r="D135" s="1" t="s">
        <v>439</v>
      </c>
      <c r="E135" s="1" t="s">
        <v>440</v>
      </c>
      <c r="F135" s="4">
        <v>2013</v>
      </c>
      <c r="G135" s="4">
        <v>134</v>
      </c>
      <c r="H135" s="4" t="s">
        <v>60</v>
      </c>
      <c r="I135" s="4" t="s">
        <v>8</v>
      </c>
      <c r="J135" s="1" t="s">
        <v>441</v>
      </c>
      <c r="N135" s="4" t="s">
        <v>879</v>
      </c>
      <c r="T135" s="10"/>
    </row>
    <row r="136" spans="1:20" x14ac:dyDescent="0.25">
      <c r="A136" s="10"/>
      <c r="B136" s="22">
        <v>131</v>
      </c>
      <c r="C136" s="1" t="s">
        <v>442</v>
      </c>
      <c r="D136" s="1" t="s">
        <v>443</v>
      </c>
      <c r="E136" s="1" t="s">
        <v>163</v>
      </c>
      <c r="F136" s="4">
        <v>2007</v>
      </c>
      <c r="G136" s="4">
        <v>378</v>
      </c>
      <c r="H136" s="4" t="s">
        <v>60</v>
      </c>
      <c r="J136" s="1" t="s">
        <v>444</v>
      </c>
      <c r="N136" s="4" t="s">
        <v>879</v>
      </c>
      <c r="T136" s="10"/>
    </row>
    <row r="137" spans="1:20" x14ac:dyDescent="0.25">
      <c r="A137" s="10"/>
      <c r="B137" s="22">
        <v>132</v>
      </c>
      <c r="C137" s="1" t="s">
        <v>445</v>
      </c>
      <c r="D137" s="1" t="s">
        <v>446</v>
      </c>
      <c r="E137" s="1" t="s">
        <v>282</v>
      </c>
      <c r="F137" s="4">
        <v>2019</v>
      </c>
      <c r="G137" s="4">
        <v>226</v>
      </c>
      <c r="H137" s="4" t="s">
        <v>60</v>
      </c>
      <c r="J137" s="1" t="s">
        <v>447</v>
      </c>
      <c r="N137" s="4" t="s">
        <v>879</v>
      </c>
      <c r="T137" s="10"/>
    </row>
    <row r="138" spans="1:20" x14ac:dyDescent="0.25">
      <c r="A138" s="10"/>
      <c r="B138" s="22">
        <v>133</v>
      </c>
      <c r="C138" s="1" t="s">
        <v>448</v>
      </c>
      <c r="D138" s="1" t="s">
        <v>449</v>
      </c>
      <c r="E138" s="1" t="s">
        <v>450</v>
      </c>
      <c r="F138" s="4">
        <v>2014</v>
      </c>
      <c r="G138" s="4">
        <v>214</v>
      </c>
      <c r="H138" s="4" t="s">
        <v>60</v>
      </c>
      <c r="J138" s="1" t="s">
        <v>451</v>
      </c>
      <c r="N138" s="4" t="s">
        <v>879</v>
      </c>
      <c r="T138" s="10"/>
    </row>
    <row r="139" spans="1:20" x14ac:dyDescent="0.25">
      <c r="A139" s="10"/>
      <c r="B139" s="22">
        <v>134</v>
      </c>
      <c r="C139" s="1" t="s">
        <v>452</v>
      </c>
      <c r="D139" s="1" t="s">
        <v>453</v>
      </c>
      <c r="E139" s="1" t="s">
        <v>454</v>
      </c>
      <c r="F139" s="4">
        <v>2017</v>
      </c>
      <c r="G139" s="4">
        <v>440</v>
      </c>
      <c r="H139" s="4" t="s">
        <v>23</v>
      </c>
      <c r="J139" s="1" t="s">
        <v>455</v>
      </c>
      <c r="N139" s="4" t="s">
        <v>879</v>
      </c>
      <c r="T139" s="10"/>
    </row>
    <row r="140" spans="1:20" x14ac:dyDescent="0.25">
      <c r="A140" s="10"/>
      <c r="B140" s="22">
        <v>135</v>
      </c>
      <c r="C140" s="1" t="s">
        <v>456</v>
      </c>
      <c r="D140" s="1" t="s">
        <v>457</v>
      </c>
      <c r="E140" s="1" t="s">
        <v>458</v>
      </c>
      <c r="F140" s="4">
        <v>2009</v>
      </c>
      <c r="G140" s="4">
        <v>340</v>
      </c>
      <c r="H140" s="4" t="s">
        <v>23</v>
      </c>
      <c r="I140" s="4" t="s">
        <v>8</v>
      </c>
      <c r="J140" s="1" t="s">
        <v>459</v>
      </c>
      <c r="N140" s="4" t="s">
        <v>879</v>
      </c>
      <c r="T140" s="10"/>
    </row>
    <row r="141" spans="1:20" x14ac:dyDescent="0.25">
      <c r="A141" s="10"/>
      <c r="B141" s="22">
        <v>136</v>
      </c>
      <c r="C141" s="1" t="s">
        <v>460</v>
      </c>
      <c r="D141" s="1" t="s">
        <v>461</v>
      </c>
      <c r="E141" s="1" t="s">
        <v>462</v>
      </c>
      <c r="F141" s="4">
        <v>2017</v>
      </c>
      <c r="G141" s="4">
        <v>145</v>
      </c>
      <c r="H141" s="4" t="s">
        <v>60</v>
      </c>
      <c r="J141" s="1" t="s">
        <v>463</v>
      </c>
      <c r="N141" s="4" t="s">
        <v>879</v>
      </c>
      <c r="T141" s="10"/>
    </row>
    <row r="142" spans="1:20" x14ac:dyDescent="0.25">
      <c r="A142" s="10"/>
      <c r="B142" s="22">
        <v>137</v>
      </c>
      <c r="C142" s="1" t="s">
        <v>464</v>
      </c>
      <c r="D142" s="1" t="s">
        <v>465</v>
      </c>
      <c r="E142" s="1" t="s">
        <v>466</v>
      </c>
      <c r="F142" s="4">
        <v>2017</v>
      </c>
      <c r="G142" s="4">
        <v>238</v>
      </c>
      <c r="H142" s="4" t="s">
        <v>23</v>
      </c>
      <c r="I142" s="4" t="s">
        <v>8</v>
      </c>
      <c r="J142" s="1" t="s">
        <v>467</v>
      </c>
      <c r="N142" s="4" t="s">
        <v>879</v>
      </c>
      <c r="T142" s="10"/>
    </row>
    <row r="143" spans="1:20" x14ac:dyDescent="0.25">
      <c r="A143" s="10"/>
      <c r="B143" s="22">
        <v>138</v>
      </c>
      <c r="C143" s="1" t="s">
        <v>468</v>
      </c>
      <c r="D143" s="1" t="s">
        <v>469</v>
      </c>
      <c r="E143" s="1" t="s">
        <v>470</v>
      </c>
      <c r="F143" s="4">
        <v>2015</v>
      </c>
      <c r="G143" s="4">
        <v>56</v>
      </c>
      <c r="H143" s="4" t="s">
        <v>259</v>
      </c>
      <c r="N143" s="4" t="s">
        <v>879</v>
      </c>
      <c r="T143" s="10"/>
    </row>
    <row r="144" spans="1:20" x14ac:dyDescent="0.25">
      <c r="A144" s="10"/>
      <c r="B144" s="22">
        <v>139</v>
      </c>
      <c r="C144" s="1" t="s">
        <v>471</v>
      </c>
      <c r="D144" s="1" t="s">
        <v>472</v>
      </c>
      <c r="E144" s="1" t="s">
        <v>473</v>
      </c>
      <c r="F144" s="4">
        <v>2014</v>
      </c>
      <c r="G144" s="4">
        <v>185</v>
      </c>
      <c r="H144" s="4" t="s">
        <v>9</v>
      </c>
      <c r="J144" s="1" t="s">
        <v>474</v>
      </c>
      <c r="N144" s="4" t="s">
        <v>879</v>
      </c>
      <c r="T144" s="10"/>
    </row>
    <row r="145" spans="1:20" x14ac:dyDescent="0.25">
      <c r="A145" s="10"/>
      <c r="B145" s="22">
        <v>140</v>
      </c>
      <c r="C145" s="1" t="s">
        <v>475</v>
      </c>
      <c r="D145" s="1" t="s">
        <v>476</v>
      </c>
      <c r="E145" s="1" t="s">
        <v>477</v>
      </c>
      <c r="F145" s="4">
        <v>2014</v>
      </c>
      <c r="G145" s="4">
        <v>200</v>
      </c>
      <c r="H145" s="4" t="s">
        <v>60</v>
      </c>
      <c r="I145" s="4" t="s">
        <v>19</v>
      </c>
      <c r="J145" s="1" t="s">
        <v>478</v>
      </c>
      <c r="N145" s="4" t="s">
        <v>879</v>
      </c>
      <c r="T145" s="10"/>
    </row>
    <row r="146" spans="1:20" x14ac:dyDescent="0.25">
      <c r="A146" s="10"/>
      <c r="B146" s="22">
        <v>141</v>
      </c>
      <c r="C146" s="1" t="s">
        <v>479</v>
      </c>
      <c r="D146" s="1" t="s">
        <v>480</v>
      </c>
      <c r="E146" s="1" t="s">
        <v>156</v>
      </c>
      <c r="F146" s="4">
        <v>2017</v>
      </c>
      <c r="G146" s="4">
        <v>781</v>
      </c>
      <c r="H146" s="4" t="s">
        <v>60</v>
      </c>
      <c r="J146" s="1" t="s">
        <v>481</v>
      </c>
      <c r="N146" s="4" t="s">
        <v>879</v>
      </c>
      <c r="T146" s="10"/>
    </row>
    <row r="147" spans="1:20" x14ac:dyDescent="0.25">
      <c r="A147" s="10"/>
      <c r="B147" s="22">
        <v>142</v>
      </c>
      <c r="C147" s="1" t="s">
        <v>482</v>
      </c>
      <c r="D147" s="1" t="s">
        <v>95</v>
      </c>
      <c r="E147" s="1" t="s">
        <v>483</v>
      </c>
      <c r="F147" s="4">
        <v>2017</v>
      </c>
      <c r="G147" s="4">
        <v>157</v>
      </c>
      <c r="H147" s="4" t="s">
        <v>60</v>
      </c>
      <c r="J147" s="1" t="s">
        <v>484</v>
      </c>
      <c r="N147" s="4" t="s">
        <v>879</v>
      </c>
      <c r="T147" s="10"/>
    </row>
    <row r="148" spans="1:20" x14ac:dyDescent="0.25">
      <c r="A148" s="10"/>
      <c r="B148" s="22">
        <v>143</v>
      </c>
      <c r="C148" s="1" t="s">
        <v>485</v>
      </c>
      <c r="D148" s="1" t="s">
        <v>66</v>
      </c>
      <c r="E148" s="1" t="s">
        <v>486</v>
      </c>
      <c r="F148" s="4">
        <v>1994</v>
      </c>
      <c r="G148" s="4">
        <v>96</v>
      </c>
      <c r="H148" s="4" t="s">
        <v>60</v>
      </c>
      <c r="I148" s="4" t="s">
        <v>12</v>
      </c>
      <c r="J148" s="1" t="s">
        <v>487</v>
      </c>
      <c r="N148" s="4" t="s">
        <v>879</v>
      </c>
      <c r="T148" s="10"/>
    </row>
    <row r="149" spans="1:20" x14ac:dyDescent="0.25">
      <c r="A149" s="10"/>
      <c r="B149" s="22">
        <v>144</v>
      </c>
      <c r="C149" s="1" t="s">
        <v>488</v>
      </c>
      <c r="D149" s="1" t="s">
        <v>489</v>
      </c>
      <c r="E149" s="1" t="s">
        <v>490</v>
      </c>
      <c r="F149" s="4">
        <v>2014</v>
      </c>
      <c r="G149" s="4">
        <v>99</v>
      </c>
      <c r="H149" s="4" t="s">
        <v>60</v>
      </c>
      <c r="I149" s="4" t="s">
        <v>19</v>
      </c>
      <c r="J149" s="1" t="s">
        <v>491</v>
      </c>
      <c r="K149" s="42" t="s">
        <v>492</v>
      </c>
      <c r="N149" s="4" t="s">
        <v>879</v>
      </c>
      <c r="T149" s="10"/>
    </row>
    <row r="150" spans="1:20" x14ac:dyDescent="0.25">
      <c r="A150" s="10"/>
      <c r="B150" s="22">
        <v>145</v>
      </c>
      <c r="C150" s="1" t="s">
        <v>493</v>
      </c>
      <c r="D150" s="1" t="s">
        <v>494</v>
      </c>
      <c r="E150" s="1" t="s">
        <v>246</v>
      </c>
      <c r="F150" s="4">
        <v>2014</v>
      </c>
      <c r="G150" s="4">
        <v>279</v>
      </c>
      <c r="H150" s="4" t="s">
        <v>60</v>
      </c>
      <c r="J150" s="1" t="s">
        <v>495</v>
      </c>
      <c r="N150" s="4" t="s">
        <v>879</v>
      </c>
      <c r="T150" s="10"/>
    </row>
    <row r="151" spans="1:20" x14ac:dyDescent="0.25">
      <c r="A151" s="10"/>
      <c r="B151" s="22">
        <v>146</v>
      </c>
      <c r="C151" s="1" t="s">
        <v>496</v>
      </c>
      <c r="D151" s="1" t="s">
        <v>497</v>
      </c>
      <c r="E151" s="1" t="s">
        <v>498</v>
      </c>
      <c r="F151" s="4">
        <v>2013</v>
      </c>
      <c r="G151" s="4">
        <v>278</v>
      </c>
      <c r="H151" s="4" t="s">
        <v>60</v>
      </c>
      <c r="J151" s="1" t="s">
        <v>499</v>
      </c>
      <c r="K151" s="42" t="s">
        <v>492</v>
      </c>
      <c r="N151" s="4" t="s">
        <v>879</v>
      </c>
      <c r="T151" s="10"/>
    </row>
    <row r="152" spans="1:20" x14ac:dyDescent="0.25">
      <c r="A152" s="10"/>
      <c r="B152" s="22">
        <v>147</v>
      </c>
      <c r="C152" s="1" t="s">
        <v>500</v>
      </c>
      <c r="D152" s="1" t="s">
        <v>501</v>
      </c>
      <c r="E152" s="1" t="s">
        <v>282</v>
      </c>
      <c r="F152" s="4">
        <v>2011</v>
      </c>
      <c r="G152" s="4">
        <v>180</v>
      </c>
      <c r="H152" s="4" t="s">
        <v>60</v>
      </c>
      <c r="I152" s="4" t="s">
        <v>12</v>
      </c>
      <c r="J152" s="1" t="s">
        <v>502</v>
      </c>
      <c r="N152" s="4" t="s">
        <v>879</v>
      </c>
      <c r="T152" s="10"/>
    </row>
    <row r="153" spans="1:20" x14ac:dyDescent="0.25">
      <c r="A153" s="10"/>
      <c r="B153" s="22">
        <v>148</v>
      </c>
      <c r="C153" s="1" t="s">
        <v>503</v>
      </c>
      <c r="D153" s="1" t="s">
        <v>504</v>
      </c>
      <c r="E153" s="1" t="s">
        <v>282</v>
      </c>
      <c r="F153" s="4">
        <v>2010</v>
      </c>
      <c r="G153" s="4">
        <v>241</v>
      </c>
      <c r="H153" s="4" t="s">
        <v>60</v>
      </c>
      <c r="I153" s="4" t="s">
        <v>15</v>
      </c>
      <c r="J153" s="1" t="s">
        <v>505</v>
      </c>
      <c r="N153" s="4" t="s">
        <v>879</v>
      </c>
      <c r="T153" s="10"/>
    </row>
    <row r="154" spans="1:20" x14ac:dyDescent="0.25">
      <c r="A154" s="10"/>
      <c r="B154" s="22">
        <v>149</v>
      </c>
      <c r="C154" s="1" t="s">
        <v>506</v>
      </c>
      <c r="D154" s="1" t="s">
        <v>507</v>
      </c>
      <c r="E154" s="1" t="s">
        <v>282</v>
      </c>
      <c r="F154" s="4">
        <v>2012</v>
      </c>
      <c r="G154" s="4">
        <v>230</v>
      </c>
      <c r="H154" s="4" t="s">
        <v>60</v>
      </c>
      <c r="I154" s="4" t="s">
        <v>62</v>
      </c>
      <c r="J154" s="1" t="s">
        <v>508</v>
      </c>
      <c r="N154" s="4" t="s">
        <v>879</v>
      </c>
      <c r="T154" s="10"/>
    </row>
    <row r="155" spans="1:20" x14ac:dyDescent="0.25">
      <c r="A155" s="10"/>
      <c r="B155" s="22">
        <v>150</v>
      </c>
      <c r="C155" s="1" t="s">
        <v>509</v>
      </c>
      <c r="D155" s="1" t="s">
        <v>510</v>
      </c>
      <c r="E155" s="1" t="s">
        <v>511</v>
      </c>
      <c r="F155" s="4">
        <v>2011</v>
      </c>
      <c r="G155" s="4">
        <v>319</v>
      </c>
      <c r="H155" s="4" t="s">
        <v>60</v>
      </c>
      <c r="I155" s="4" t="s">
        <v>22</v>
      </c>
      <c r="J155" s="1" t="s">
        <v>512</v>
      </c>
      <c r="N155" s="4" t="s">
        <v>879</v>
      </c>
      <c r="T155" s="10"/>
    </row>
    <row r="156" spans="1:20" x14ac:dyDescent="0.25">
      <c r="A156" s="10"/>
      <c r="B156" s="22">
        <v>151</v>
      </c>
      <c r="C156" s="1" t="s">
        <v>513</v>
      </c>
      <c r="D156" s="1" t="s">
        <v>514</v>
      </c>
      <c r="E156" s="1" t="s">
        <v>331</v>
      </c>
      <c r="F156" s="4">
        <v>2007</v>
      </c>
      <c r="G156" s="4">
        <v>438</v>
      </c>
      <c r="H156" s="4" t="s">
        <v>23</v>
      </c>
      <c r="I156" s="4" t="s">
        <v>22</v>
      </c>
      <c r="J156" s="1" t="s">
        <v>515</v>
      </c>
      <c r="N156" s="4" t="s">
        <v>879</v>
      </c>
      <c r="T156" s="10"/>
    </row>
    <row r="157" spans="1:20" x14ac:dyDescent="0.25">
      <c r="A157" s="10"/>
      <c r="B157" s="22">
        <v>152</v>
      </c>
      <c r="C157" s="1" t="s">
        <v>516</v>
      </c>
      <c r="D157" s="1" t="s">
        <v>517</v>
      </c>
      <c r="E157" s="1" t="s">
        <v>518</v>
      </c>
      <c r="F157" s="4">
        <v>2017</v>
      </c>
      <c r="G157" s="4">
        <v>146</v>
      </c>
      <c r="H157" s="4" t="s">
        <v>60</v>
      </c>
      <c r="J157" s="1" t="s">
        <v>519</v>
      </c>
      <c r="N157" s="4" t="s">
        <v>879</v>
      </c>
      <c r="T157" s="10"/>
    </row>
    <row r="158" spans="1:20" x14ac:dyDescent="0.25">
      <c r="A158" s="10"/>
      <c r="B158" s="22">
        <v>153</v>
      </c>
      <c r="C158" s="1" t="s">
        <v>520</v>
      </c>
      <c r="D158" s="1" t="s">
        <v>521</v>
      </c>
      <c r="E158" s="1" t="s">
        <v>522</v>
      </c>
      <c r="F158" s="4">
        <v>2014</v>
      </c>
      <c r="G158" s="4">
        <v>379</v>
      </c>
      <c r="H158" s="4" t="s">
        <v>60</v>
      </c>
      <c r="I158" s="4" t="s">
        <v>19</v>
      </c>
      <c r="J158" s="1" t="s">
        <v>523</v>
      </c>
      <c r="N158" s="4" t="s">
        <v>879</v>
      </c>
      <c r="T158" s="10"/>
    </row>
    <row r="159" spans="1:20" x14ac:dyDescent="0.25">
      <c r="A159" s="10"/>
      <c r="B159" s="22">
        <v>154</v>
      </c>
      <c r="C159" s="1" t="s">
        <v>524</v>
      </c>
      <c r="D159" s="1" t="s">
        <v>525</v>
      </c>
      <c r="E159" s="1" t="s">
        <v>156</v>
      </c>
      <c r="F159" s="4">
        <v>2014</v>
      </c>
      <c r="G159" s="4">
        <v>526</v>
      </c>
      <c r="H159" s="4" t="s">
        <v>60</v>
      </c>
      <c r="J159" s="1" t="s">
        <v>526</v>
      </c>
      <c r="N159" s="4" t="s">
        <v>879</v>
      </c>
      <c r="T159" s="10"/>
    </row>
    <row r="160" spans="1:20" x14ac:dyDescent="0.25">
      <c r="A160" s="10"/>
      <c r="B160" s="22">
        <v>155</v>
      </c>
      <c r="C160" s="1" t="s">
        <v>527</v>
      </c>
      <c r="D160" s="1" t="s">
        <v>528</v>
      </c>
      <c r="E160" s="1" t="s">
        <v>529</v>
      </c>
      <c r="F160" s="4">
        <v>2017</v>
      </c>
      <c r="G160" s="4">
        <v>263</v>
      </c>
      <c r="H160" s="4" t="s">
        <v>60</v>
      </c>
      <c r="J160" s="1" t="s">
        <v>530</v>
      </c>
      <c r="N160" s="4" t="s">
        <v>879</v>
      </c>
      <c r="T160" s="10"/>
    </row>
    <row r="161" spans="1:20" x14ac:dyDescent="0.25">
      <c r="A161" s="10"/>
      <c r="B161" s="22">
        <v>156</v>
      </c>
      <c r="C161" s="1" t="s">
        <v>531</v>
      </c>
      <c r="D161" s="1" t="s">
        <v>532</v>
      </c>
      <c r="E161" s="1" t="s">
        <v>473</v>
      </c>
      <c r="F161" s="4">
        <v>2017</v>
      </c>
      <c r="G161" s="4">
        <v>124</v>
      </c>
      <c r="H161" s="4" t="s">
        <v>23</v>
      </c>
      <c r="I161" s="4" t="s">
        <v>8</v>
      </c>
      <c r="J161" s="1" t="s">
        <v>533</v>
      </c>
      <c r="N161" s="4" t="s">
        <v>879</v>
      </c>
      <c r="T161" s="10"/>
    </row>
    <row r="162" spans="1:20" x14ac:dyDescent="0.25">
      <c r="A162" s="10"/>
      <c r="B162" s="22">
        <v>157</v>
      </c>
      <c r="C162" s="1" t="s">
        <v>534</v>
      </c>
      <c r="D162" s="1" t="s">
        <v>535</v>
      </c>
      <c r="E162" s="1" t="s">
        <v>282</v>
      </c>
      <c r="F162" s="4">
        <v>2012</v>
      </c>
      <c r="G162" s="4">
        <v>1005</v>
      </c>
      <c r="H162" s="4" t="s">
        <v>60</v>
      </c>
      <c r="J162" s="1" t="s">
        <v>536</v>
      </c>
      <c r="N162" s="4" t="s">
        <v>879</v>
      </c>
      <c r="T162" s="10"/>
    </row>
    <row r="163" spans="1:20" x14ac:dyDescent="0.25">
      <c r="A163" s="10"/>
      <c r="B163" s="22">
        <v>158</v>
      </c>
      <c r="C163" s="1" t="s">
        <v>537</v>
      </c>
      <c r="D163" s="1" t="s">
        <v>538</v>
      </c>
      <c r="E163" s="1" t="s">
        <v>539</v>
      </c>
      <c r="F163" s="4">
        <v>2018</v>
      </c>
      <c r="G163" s="4">
        <v>280</v>
      </c>
      <c r="H163" s="4" t="s">
        <v>60</v>
      </c>
      <c r="J163" s="1" t="s">
        <v>540</v>
      </c>
      <c r="N163" s="4" t="s">
        <v>879</v>
      </c>
      <c r="T163" s="10"/>
    </row>
    <row r="164" spans="1:20" x14ac:dyDescent="0.25">
      <c r="A164" s="10"/>
      <c r="B164" s="22">
        <v>159</v>
      </c>
      <c r="C164" s="1" t="s">
        <v>541</v>
      </c>
      <c r="D164" s="1" t="s">
        <v>542</v>
      </c>
      <c r="E164" s="1" t="s">
        <v>156</v>
      </c>
      <c r="F164" s="4">
        <v>2014</v>
      </c>
      <c r="G164" s="4">
        <v>573</v>
      </c>
      <c r="H164" s="4" t="s">
        <v>60</v>
      </c>
      <c r="I164" s="4" t="s">
        <v>8</v>
      </c>
      <c r="J164" s="1" t="s">
        <v>543</v>
      </c>
      <c r="N164" s="4" t="s">
        <v>879</v>
      </c>
      <c r="T164" s="10"/>
    </row>
    <row r="165" spans="1:20" x14ac:dyDescent="0.25">
      <c r="A165" s="10"/>
      <c r="B165" s="22">
        <v>160</v>
      </c>
      <c r="C165" s="1" t="s">
        <v>544</v>
      </c>
      <c r="D165" s="1" t="s">
        <v>545</v>
      </c>
      <c r="E165" s="1" t="s">
        <v>246</v>
      </c>
      <c r="F165" s="4">
        <v>2016</v>
      </c>
      <c r="G165" s="4">
        <v>562</v>
      </c>
      <c r="H165" s="4" t="s">
        <v>58</v>
      </c>
      <c r="J165" s="1" t="s">
        <v>546</v>
      </c>
      <c r="N165" s="4" t="s">
        <v>879</v>
      </c>
      <c r="T165" s="10"/>
    </row>
    <row r="166" spans="1:20" x14ac:dyDescent="0.25">
      <c r="A166" s="10"/>
      <c r="B166" s="22">
        <v>161</v>
      </c>
      <c r="C166" s="1" t="s">
        <v>547</v>
      </c>
      <c r="D166" s="1" t="s">
        <v>548</v>
      </c>
      <c r="E166" s="1" t="s">
        <v>156</v>
      </c>
      <c r="F166" s="4">
        <v>2015</v>
      </c>
      <c r="G166" s="4">
        <v>130</v>
      </c>
      <c r="H166" s="36" t="s">
        <v>60</v>
      </c>
      <c r="I166" s="4" t="s">
        <v>11</v>
      </c>
      <c r="J166" s="1" t="s">
        <v>549</v>
      </c>
      <c r="N166" s="4" t="s">
        <v>879</v>
      </c>
      <c r="T166" s="10"/>
    </row>
    <row r="167" spans="1:20" x14ac:dyDescent="0.25">
      <c r="A167" s="10"/>
      <c r="B167" s="22">
        <v>162</v>
      </c>
      <c r="C167" s="1" t="s">
        <v>550</v>
      </c>
      <c r="D167" s="1" t="s">
        <v>551</v>
      </c>
      <c r="E167" s="1" t="s">
        <v>156</v>
      </c>
      <c r="F167" s="4">
        <v>2014</v>
      </c>
      <c r="G167" s="4">
        <v>209</v>
      </c>
      <c r="H167" s="4" t="s">
        <v>23</v>
      </c>
      <c r="I167" s="4" t="s">
        <v>8</v>
      </c>
      <c r="J167" s="1" t="s">
        <v>552</v>
      </c>
      <c r="N167" s="4" t="s">
        <v>879</v>
      </c>
      <c r="T167" s="10"/>
    </row>
    <row r="168" spans="1:20" x14ac:dyDescent="0.25">
      <c r="A168" s="10"/>
      <c r="B168" s="22">
        <v>163</v>
      </c>
      <c r="C168" s="1" t="s">
        <v>553</v>
      </c>
      <c r="D168" s="1" t="s">
        <v>554</v>
      </c>
      <c r="E168" s="1" t="s">
        <v>156</v>
      </c>
      <c r="F168" s="4">
        <v>2017</v>
      </c>
      <c r="G168" s="4">
        <v>138</v>
      </c>
      <c r="H168" s="4" t="s">
        <v>9</v>
      </c>
      <c r="I168" s="4" t="s">
        <v>20</v>
      </c>
      <c r="J168" s="1" t="s">
        <v>555</v>
      </c>
      <c r="N168" s="4" t="s">
        <v>879</v>
      </c>
      <c r="T168" s="10"/>
    </row>
    <row r="169" spans="1:20" x14ac:dyDescent="0.25">
      <c r="A169" s="10"/>
      <c r="B169" s="22">
        <v>164</v>
      </c>
      <c r="C169" s="1" t="s">
        <v>556</v>
      </c>
      <c r="D169" s="1" t="s">
        <v>557</v>
      </c>
      <c r="E169" s="1" t="s">
        <v>282</v>
      </c>
      <c r="F169" s="4">
        <v>2011</v>
      </c>
      <c r="G169" s="4">
        <v>422</v>
      </c>
      <c r="H169" s="4" t="s">
        <v>60</v>
      </c>
      <c r="J169" s="1" t="s">
        <v>558</v>
      </c>
      <c r="N169" s="4" t="s">
        <v>879</v>
      </c>
      <c r="T169" s="10"/>
    </row>
    <row r="170" spans="1:20" x14ac:dyDescent="0.25">
      <c r="A170" s="10"/>
      <c r="B170" s="22">
        <v>165</v>
      </c>
      <c r="C170" s="1" t="s">
        <v>559</v>
      </c>
      <c r="D170" s="1" t="s">
        <v>560</v>
      </c>
      <c r="E170" s="1" t="s">
        <v>156</v>
      </c>
      <c r="F170" s="4">
        <v>2015</v>
      </c>
      <c r="G170" s="4">
        <v>179</v>
      </c>
      <c r="H170" s="4" t="s">
        <v>60</v>
      </c>
      <c r="J170" s="1" t="s">
        <v>561</v>
      </c>
      <c r="N170" s="4" t="s">
        <v>879</v>
      </c>
      <c r="T170" s="10"/>
    </row>
    <row r="171" spans="1:20" x14ac:dyDescent="0.25">
      <c r="A171" s="10"/>
      <c r="B171" s="22">
        <v>166</v>
      </c>
      <c r="C171" s="1" t="s">
        <v>562</v>
      </c>
      <c r="D171" s="1" t="s">
        <v>563</v>
      </c>
      <c r="E171" s="1" t="s">
        <v>397</v>
      </c>
      <c r="F171" s="4">
        <v>2013</v>
      </c>
      <c r="G171" s="4">
        <v>282</v>
      </c>
      <c r="H171" s="4" t="s">
        <v>23</v>
      </c>
      <c r="J171" s="1" t="s">
        <v>564</v>
      </c>
      <c r="N171" s="4" t="s">
        <v>879</v>
      </c>
      <c r="T171" s="10"/>
    </row>
    <row r="172" spans="1:20" x14ac:dyDescent="0.25">
      <c r="A172" s="10"/>
      <c r="B172" s="22">
        <v>167</v>
      </c>
      <c r="C172" s="1" t="s">
        <v>565</v>
      </c>
      <c r="D172" s="1" t="s">
        <v>566</v>
      </c>
      <c r="E172" s="1" t="s">
        <v>163</v>
      </c>
      <c r="F172" s="4">
        <v>1999</v>
      </c>
      <c r="G172" s="4">
        <v>2013</v>
      </c>
      <c r="H172" s="38" t="s">
        <v>32</v>
      </c>
      <c r="J172" s="1" t="s">
        <v>567</v>
      </c>
      <c r="N172" s="4" t="s">
        <v>879</v>
      </c>
      <c r="T172" s="10"/>
    </row>
    <row r="173" spans="1:20" x14ac:dyDescent="0.25">
      <c r="A173" s="10"/>
      <c r="B173" s="22">
        <v>168</v>
      </c>
      <c r="C173" s="30" t="s">
        <v>568</v>
      </c>
      <c r="D173" s="30" t="s">
        <v>569</v>
      </c>
      <c r="E173" s="30" t="s">
        <v>570</v>
      </c>
      <c r="F173" s="37"/>
      <c r="G173" s="37">
        <v>107</v>
      </c>
      <c r="H173" s="37" t="s">
        <v>60</v>
      </c>
      <c r="I173" s="37"/>
      <c r="J173" s="30" t="s">
        <v>571</v>
      </c>
      <c r="K173" s="37"/>
      <c r="N173" s="4" t="s">
        <v>879</v>
      </c>
      <c r="T173" s="10"/>
    </row>
    <row r="174" spans="1:20" x14ac:dyDescent="0.25">
      <c r="A174" s="10"/>
      <c r="B174" s="22">
        <v>169</v>
      </c>
      <c r="C174" s="1" t="s">
        <v>572</v>
      </c>
      <c r="D174" s="1" t="s">
        <v>573</v>
      </c>
      <c r="E174" s="1" t="s">
        <v>230</v>
      </c>
      <c r="F174" s="4">
        <v>1965</v>
      </c>
      <c r="G174" s="4">
        <v>823</v>
      </c>
      <c r="H174" s="36" t="s">
        <v>60</v>
      </c>
      <c r="J174" s="32" t="s">
        <v>574</v>
      </c>
      <c r="N174" s="4" t="s">
        <v>879</v>
      </c>
      <c r="T174" s="10"/>
    </row>
    <row r="175" spans="1:20" x14ac:dyDescent="0.25">
      <c r="A175" s="10"/>
      <c r="B175" s="22">
        <v>170</v>
      </c>
      <c r="C175" s="1" t="s">
        <v>575</v>
      </c>
      <c r="D175" s="1" t="s">
        <v>576</v>
      </c>
      <c r="E175" s="1" t="s">
        <v>282</v>
      </c>
      <c r="F175" s="4">
        <v>2003</v>
      </c>
      <c r="G175" s="4">
        <v>187</v>
      </c>
      <c r="H175" s="4" t="s">
        <v>60</v>
      </c>
      <c r="J175" s="1" t="s">
        <v>577</v>
      </c>
      <c r="N175" s="4" t="s">
        <v>879</v>
      </c>
      <c r="T175" s="10"/>
    </row>
    <row r="176" spans="1:20" x14ac:dyDescent="0.25">
      <c r="A176" s="10"/>
      <c r="B176" s="22">
        <v>171</v>
      </c>
      <c r="C176" s="1" t="s">
        <v>578</v>
      </c>
      <c r="D176" s="1" t="s">
        <v>579</v>
      </c>
      <c r="E176" s="1" t="s">
        <v>246</v>
      </c>
      <c r="F176" s="4">
        <v>1996</v>
      </c>
      <c r="G176" s="4">
        <v>633</v>
      </c>
      <c r="H176" s="4" t="s">
        <v>60</v>
      </c>
      <c r="I176" s="4" t="s">
        <v>62</v>
      </c>
      <c r="J176" s="1" t="s">
        <v>580</v>
      </c>
      <c r="N176" s="4" t="s">
        <v>879</v>
      </c>
      <c r="T176" s="10"/>
    </row>
    <row r="177" spans="1:20" x14ac:dyDescent="0.25">
      <c r="A177" s="10"/>
      <c r="B177" s="22">
        <v>172</v>
      </c>
      <c r="C177" s="1" t="s">
        <v>581</v>
      </c>
      <c r="D177" s="1" t="s">
        <v>582</v>
      </c>
      <c r="E177" s="1" t="s">
        <v>246</v>
      </c>
      <c r="F177" s="4">
        <v>1996</v>
      </c>
      <c r="G177" s="4">
        <v>407</v>
      </c>
      <c r="H177" s="4" t="s">
        <v>60</v>
      </c>
      <c r="I177" s="4" t="s">
        <v>12</v>
      </c>
      <c r="J177" s="1" t="s">
        <v>583</v>
      </c>
      <c r="N177" s="4" t="s">
        <v>879</v>
      </c>
      <c r="T177" s="10"/>
    </row>
    <row r="178" spans="1:20" x14ac:dyDescent="0.25">
      <c r="A178" s="10"/>
      <c r="B178" s="22">
        <v>173</v>
      </c>
      <c r="C178" s="1" t="s">
        <v>584</v>
      </c>
      <c r="D178" s="1" t="s">
        <v>69</v>
      </c>
      <c r="E178" s="1" t="s">
        <v>585</v>
      </c>
      <c r="F178" s="4">
        <v>2002</v>
      </c>
      <c r="G178" s="4">
        <v>375</v>
      </c>
      <c r="H178" s="4" t="s">
        <v>60</v>
      </c>
      <c r="I178" s="4" t="s">
        <v>62</v>
      </c>
      <c r="J178" s="1" t="s">
        <v>586</v>
      </c>
      <c r="N178" s="4" t="s">
        <v>879</v>
      </c>
      <c r="T178" s="10"/>
    </row>
    <row r="179" spans="1:20" x14ac:dyDescent="0.25">
      <c r="A179" s="10"/>
      <c r="B179" s="22">
        <v>174</v>
      </c>
      <c r="C179" s="1" t="s">
        <v>587</v>
      </c>
      <c r="D179" s="1" t="s">
        <v>588</v>
      </c>
      <c r="E179" s="1" t="s">
        <v>246</v>
      </c>
      <c r="F179" s="4">
        <v>2003</v>
      </c>
      <c r="G179" s="4">
        <v>332</v>
      </c>
      <c r="H179" s="4" t="s">
        <v>60</v>
      </c>
      <c r="J179" s="1" t="s">
        <v>589</v>
      </c>
      <c r="N179" s="4" t="s">
        <v>879</v>
      </c>
      <c r="T179" s="10"/>
    </row>
    <row r="180" spans="1:20" x14ac:dyDescent="0.25">
      <c r="A180" s="10"/>
      <c r="B180" s="22">
        <v>175</v>
      </c>
      <c r="C180" s="1" t="s">
        <v>590</v>
      </c>
      <c r="D180" s="1" t="s">
        <v>591</v>
      </c>
      <c r="E180" s="1" t="s">
        <v>592</v>
      </c>
      <c r="F180" s="4">
        <v>1993</v>
      </c>
      <c r="G180" s="4">
        <v>309</v>
      </c>
      <c r="H180" s="4" t="s">
        <v>60</v>
      </c>
      <c r="J180" s="1" t="s">
        <v>593</v>
      </c>
      <c r="N180" s="4" t="s">
        <v>879</v>
      </c>
      <c r="T180" s="10"/>
    </row>
    <row r="181" spans="1:20" x14ac:dyDescent="0.25">
      <c r="A181" s="10"/>
      <c r="B181" s="22">
        <v>176</v>
      </c>
      <c r="C181" s="1" t="s">
        <v>594</v>
      </c>
      <c r="D181" s="1" t="s">
        <v>595</v>
      </c>
      <c r="E181" s="1" t="s">
        <v>596</v>
      </c>
      <c r="F181" s="4">
        <v>2012</v>
      </c>
      <c r="G181" s="4">
        <v>121</v>
      </c>
      <c r="H181" s="4" t="s">
        <v>60</v>
      </c>
      <c r="J181" s="1" t="s">
        <v>597</v>
      </c>
      <c r="K181" s="42" t="s">
        <v>492</v>
      </c>
      <c r="N181" s="4" t="s">
        <v>879</v>
      </c>
      <c r="T181" s="10"/>
    </row>
    <row r="182" spans="1:20" x14ac:dyDescent="0.25">
      <c r="A182" s="10"/>
      <c r="B182" s="22">
        <v>177</v>
      </c>
      <c r="C182" s="29" t="s">
        <v>595</v>
      </c>
      <c r="D182" s="29" t="s">
        <v>598</v>
      </c>
      <c r="E182" s="1" t="s">
        <v>156</v>
      </c>
      <c r="F182" s="4">
        <v>2010</v>
      </c>
      <c r="G182" s="4">
        <v>110</v>
      </c>
      <c r="H182" s="4" t="s">
        <v>9</v>
      </c>
      <c r="N182" s="4" t="s">
        <v>879</v>
      </c>
      <c r="T182" s="10"/>
    </row>
    <row r="183" spans="1:20" x14ac:dyDescent="0.25">
      <c r="A183" s="10"/>
      <c r="B183" s="22">
        <v>178</v>
      </c>
      <c r="C183" s="1" t="s">
        <v>599</v>
      </c>
      <c r="D183" s="1" t="s">
        <v>600</v>
      </c>
      <c r="E183" s="1" t="s">
        <v>331</v>
      </c>
      <c r="F183" s="4">
        <v>2010</v>
      </c>
      <c r="G183" s="4">
        <v>143</v>
      </c>
      <c r="H183" s="4" t="s">
        <v>60</v>
      </c>
      <c r="J183" s="1" t="s">
        <v>601</v>
      </c>
      <c r="N183" s="4" t="s">
        <v>879</v>
      </c>
      <c r="T183" s="10"/>
    </row>
    <row r="184" spans="1:20" x14ac:dyDescent="0.25">
      <c r="A184" s="10"/>
      <c r="B184" s="22">
        <v>179</v>
      </c>
      <c r="C184" s="1" t="s">
        <v>602</v>
      </c>
      <c r="D184" s="1" t="s">
        <v>327</v>
      </c>
      <c r="E184" s="1" t="s">
        <v>156</v>
      </c>
      <c r="F184" s="4">
        <v>2014</v>
      </c>
      <c r="G184" s="4">
        <v>246</v>
      </c>
      <c r="H184" s="4" t="s">
        <v>60</v>
      </c>
      <c r="N184" s="4" t="s">
        <v>879</v>
      </c>
      <c r="T184" s="10"/>
    </row>
    <row r="185" spans="1:20" x14ac:dyDescent="0.25">
      <c r="A185" s="10"/>
      <c r="B185" s="22">
        <v>180</v>
      </c>
      <c r="C185" s="1" t="s">
        <v>603</v>
      </c>
      <c r="D185" s="1" t="s">
        <v>604</v>
      </c>
      <c r="E185" s="1" t="s">
        <v>246</v>
      </c>
      <c r="F185" s="4">
        <v>2014</v>
      </c>
      <c r="G185" s="4">
        <v>537</v>
      </c>
      <c r="H185" s="34"/>
      <c r="N185" s="4" t="s">
        <v>879</v>
      </c>
      <c r="T185" s="10"/>
    </row>
    <row r="186" spans="1:20" x14ac:dyDescent="0.25">
      <c r="A186" s="10"/>
      <c r="B186" s="22">
        <v>181</v>
      </c>
      <c r="C186" s="1" t="s">
        <v>605</v>
      </c>
      <c r="D186" s="1" t="s">
        <v>606</v>
      </c>
      <c r="E186" s="1" t="s">
        <v>156</v>
      </c>
      <c r="F186" s="4">
        <v>2013</v>
      </c>
      <c r="G186" s="4">
        <v>245</v>
      </c>
      <c r="H186" s="36" t="s">
        <v>23</v>
      </c>
      <c r="N186" s="4" t="s">
        <v>879</v>
      </c>
      <c r="T186" s="10"/>
    </row>
    <row r="187" spans="1:20" x14ac:dyDescent="0.25">
      <c r="A187" s="10"/>
      <c r="B187" s="22">
        <v>182</v>
      </c>
      <c r="C187" s="1" t="s">
        <v>607</v>
      </c>
      <c r="D187" s="1" t="s">
        <v>608</v>
      </c>
      <c r="E187" s="1" t="s">
        <v>609</v>
      </c>
      <c r="F187" s="4">
        <v>1993</v>
      </c>
      <c r="G187" s="4">
        <v>250</v>
      </c>
      <c r="H187" s="4" t="s">
        <v>60</v>
      </c>
      <c r="I187" s="4" t="s">
        <v>12</v>
      </c>
      <c r="N187" s="4" t="s">
        <v>879</v>
      </c>
      <c r="T187" s="10"/>
    </row>
    <row r="188" spans="1:20" x14ac:dyDescent="0.25">
      <c r="A188" s="10"/>
      <c r="B188" s="22">
        <v>183</v>
      </c>
      <c r="C188" s="1" t="s">
        <v>610</v>
      </c>
      <c r="D188" s="1" t="s">
        <v>611</v>
      </c>
      <c r="E188" s="1" t="s">
        <v>156</v>
      </c>
      <c r="F188" s="4">
        <v>2015</v>
      </c>
      <c r="G188" s="4">
        <v>271</v>
      </c>
      <c r="H188" s="4" t="s">
        <v>58</v>
      </c>
      <c r="N188" s="4" t="s">
        <v>879</v>
      </c>
      <c r="T188" s="10"/>
    </row>
    <row r="189" spans="1:20" x14ac:dyDescent="0.25">
      <c r="A189" s="10"/>
      <c r="B189" s="22">
        <v>184</v>
      </c>
      <c r="C189" s="1" t="s">
        <v>612</v>
      </c>
      <c r="D189" s="1" t="s">
        <v>613</v>
      </c>
      <c r="E189" s="1" t="s">
        <v>156</v>
      </c>
      <c r="F189" s="4">
        <v>2014</v>
      </c>
      <c r="G189" s="4">
        <v>513</v>
      </c>
      <c r="H189" s="4" t="s">
        <v>60</v>
      </c>
      <c r="I189" s="4" t="s">
        <v>19</v>
      </c>
      <c r="N189" s="4" t="s">
        <v>879</v>
      </c>
      <c r="T189" s="10"/>
    </row>
    <row r="190" spans="1:20" x14ac:dyDescent="0.25">
      <c r="A190" s="10"/>
      <c r="B190" s="22">
        <v>185</v>
      </c>
      <c r="C190" s="1" t="s">
        <v>614</v>
      </c>
      <c r="D190" s="1" t="s">
        <v>613</v>
      </c>
      <c r="E190" s="1" t="s">
        <v>156</v>
      </c>
      <c r="F190" s="4">
        <v>2014</v>
      </c>
      <c r="G190" s="4">
        <v>399</v>
      </c>
      <c r="H190" s="4" t="s">
        <v>60</v>
      </c>
      <c r="I190" s="4" t="s">
        <v>19</v>
      </c>
      <c r="N190" s="4" t="s">
        <v>879</v>
      </c>
      <c r="T190" s="10"/>
    </row>
    <row r="191" spans="1:20" x14ac:dyDescent="0.25">
      <c r="A191" s="10"/>
      <c r="B191" s="22">
        <v>186</v>
      </c>
      <c r="C191" s="1" t="s">
        <v>615</v>
      </c>
      <c r="D191" s="1" t="s">
        <v>616</v>
      </c>
      <c r="E191" s="1" t="s">
        <v>617</v>
      </c>
      <c r="F191" s="4">
        <v>2017</v>
      </c>
      <c r="G191" s="4">
        <v>239</v>
      </c>
      <c r="H191" s="4" t="s">
        <v>60</v>
      </c>
      <c r="N191" s="4" t="s">
        <v>879</v>
      </c>
      <c r="T191" s="10"/>
    </row>
    <row r="192" spans="1:20" x14ac:dyDescent="0.25">
      <c r="A192" s="10"/>
      <c r="B192" s="22">
        <v>187</v>
      </c>
      <c r="C192" s="1" t="s">
        <v>618</v>
      </c>
      <c r="D192" s="1" t="s">
        <v>619</v>
      </c>
      <c r="E192" s="1" t="s">
        <v>620</v>
      </c>
      <c r="F192" s="4">
        <v>2015</v>
      </c>
      <c r="G192" s="4">
        <v>245</v>
      </c>
      <c r="H192" s="4" t="s">
        <v>60</v>
      </c>
      <c r="N192" s="4" t="s">
        <v>879</v>
      </c>
      <c r="T192" s="10"/>
    </row>
    <row r="193" spans="1:20" x14ac:dyDescent="0.25">
      <c r="A193" s="10"/>
      <c r="B193" s="22">
        <v>188</v>
      </c>
      <c r="C193" s="1" t="s">
        <v>621</v>
      </c>
      <c r="D193" s="1" t="s">
        <v>622</v>
      </c>
      <c r="E193" s="1" t="s">
        <v>473</v>
      </c>
      <c r="F193" s="4">
        <v>2009</v>
      </c>
      <c r="G193" s="4">
        <v>203</v>
      </c>
      <c r="H193" s="36" t="s">
        <v>9</v>
      </c>
      <c r="N193" s="4" t="s">
        <v>879</v>
      </c>
      <c r="T193" s="10"/>
    </row>
    <row r="194" spans="1:20" x14ac:dyDescent="0.25">
      <c r="A194" s="10"/>
      <c r="B194" s="22">
        <v>189</v>
      </c>
      <c r="C194" s="1" t="s">
        <v>623</v>
      </c>
      <c r="D194" s="32" t="s">
        <v>624</v>
      </c>
      <c r="E194" s="1" t="s">
        <v>625</v>
      </c>
      <c r="F194" s="4">
        <v>2003</v>
      </c>
      <c r="G194" s="4">
        <v>319</v>
      </c>
      <c r="H194" s="4" t="s">
        <v>60</v>
      </c>
      <c r="N194" s="4" t="s">
        <v>879</v>
      </c>
      <c r="T194" s="10"/>
    </row>
    <row r="195" spans="1:20" x14ac:dyDescent="0.25">
      <c r="A195" s="10"/>
      <c r="B195" s="22">
        <v>190</v>
      </c>
      <c r="C195" s="1" t="s">
        <v>626</v>
      </c>
      <c r="D195" s="1" t="s">
        <v>627</v>
      </c>
      <c r="E195" s="1" t="s">
        <v>628</v>
      </c>
      <c r="F195" s="4">
        <v>2017</v>
      </c>
      <c r="G195" s="4">
        <v>786</v>
      </c>
      <c r="H195" s="4" t="s">
        <v>60</v>
      </c>
      <c r="N195" s="4" t="s">
        <v>879</v>
      </c>
      <c r="T195" s="10"/>
    </row>
    <row r="196" spans="1:20" x14ac:dyDescent="0.25">
      <c r="A196" s="10"/>
      <c r="B196" s="22">
        <v>191</v>
      </c>
      <c r="C196" s="1" t="s">
        <v>629</v>
      </c>
      <c r="D196" s="1" t="s">
        <v>630</v>
      </c>
      <c r="E196" s="1" t="s">
        <v>331</v>
      </c>
      <c r="F196" s="4">
        <v>2010</v>
      </c>
      <c r="G196" s="4">
        <v>265</v>
      </c>
      <c r="H196" s="4" t="s">
        <v>60</v>
      </c>
      <c r="N196" s="4" t="s">
        <v>879</v>
      </c>
      <c r="T196" s="10"/>
    </row>
    <row r="197" spans="1:20" x14ac:dyDescent="0.25">
      <c r="A197" s="10"/>
      <c r="B197" s="22">
        <v>192</v>
      </c>
      <c r="C197" s="1" t="s">
        <v>631</v>
      </c>
      <c r="D197" s="1" t="s">
        <v>632</v>
      </c>
      <c r="E197" s="1" t="s">
        <v>156</v>
      </c>
      <c r="F197" s="4">
        <v>2005</v>
      </c>
      <c r="G197" s="4">
        <v>115</v>
      </c>
      <c r="H197" s="4" t="s">
        <v>60</v>
      </c>
      <c r="N197" s="4" t="s">
        <v>879</v>
      </c>
      <c r="T197" s="10"/>
    </row>
    <row r="198" spans="1:20" x14ac:dyDescent="0.25">
      <c r="A198" s="10"/>
      <c r="B198" s="22">
        <v>193</v>
      </c>
      <c r="C198" s="1" t="s">
        <v>633</v>
      </c>
      <c r="D198" s="1" t="s">
        <v>166</v>
      </c>
      <c r="E198" s="1" t="s">
        <v>634</v>
      </c>
      <c r="F198" s="4">
        <v>1998</v>
      </c>
      <c r="G198" s="4">
        <v>351</v>
      </c>
      <c r="H198" s="4" t="s">
        <v>60</v>
      </c>
      <c r="N198" s="4" t="s">
        <v>879</v>
      </c>
      <c r="T198" s="10"/>
    </row>
    <row r="199" spans="1:20" x14ac:dyDescent="0.25">
      <c r="A199" s="10"/>
      <c r="B199" s="22">
        <v>194</v>
      </c>
      <c r="C199" s="1" t="s">
        <v>635</v>
      </c>
      <c r="D199" s="1" t="s">
        <v>636</v>
      </c>
      <c r="E199" s="1" t="s">
        <v>637</v>
      </c>
      <c r="F199" s="4">
        <v>1997</v>
      </c>
      <c r="G199" s="4">
        <v>186</v>
      </c>
      <c r="H199" s="4" t="s">
        <v>60</v>
      </c>
      <c r="N199" s="4" t="s">
        <v>879</v>
      </c>
      <c r="T199" s="10"/>
    </row>
    <row r="200" spans="1:20" x14ac:dyDescent="0.25">
      <c r="A200" s="10"/>
      <c r="B200" s="22">
        <v>195</v>
      </c>
      <c r="C200" s="1" t="s">
        <v>638</v>
      </c>
      <c r="D200" s="1" t="s">
        <v>639</v>
      </c>
      <c r="E200" s="1" t="s">
        <v>151</v>
      </c>
      <c r="F200" s="4">
        <v>2017</v>
      </c>
      <c r="H200" s="4" t="s">
        <v>58</v>
      </c>
      <c r="I200" s="4" t="s">
        <v>57</v>
      </c>
      <c r="N200" s="4" t="s">
        <v>879</v>
      </c>
      <c r="T200" s="10"/>
    </row>
    <row r="201" spans="1:20" x14ac:dyDescent="0.25">
      <c r="A201" s="10"/>
      <c r="B201" s="22">
        <v>196</v>
      </c>
      <c r="C201" s="1" t="s">
        <v>640</v>
      </c>
      <c r="D201" s="1" t="s">
        <v>641</v>
      </c>
      <c r="E201" s="1" t="s">
        <v>266</v>
      </c>
      <c r="F201" s="4">
        <v>2006</v>
      </c>
      <c r="G201" s="4">
        <v>219</v>
      </c>
      <c r="H201" s="4" t="s">
        <v>60</v>
      </c>
      <c r="N201" s="4" t="s">
        <v>879</v>
      </c>
      <c r="T201" s="10"/>
    </row>
    <row r="202" spans="1:20" x14ac:dyDescent="0.25">
      <c r="A202" s="10"/>
      <c r="B202" s="22">
        <v>197</v>
      </c>
      <c r="C202" s="1" t="s">
        <v>642</v>
      </c>
      <c r="D202" s="1" t="s">
        <v>643</v>
      </c>
      <c r="E202" s="1" t="s">
        <v>156</v>
      </c>
      <c r="F202" s="4">
        <v>2013</v>
      </c>
      <c r="G202" s="4">
        <v>390</v>
      </c>
      <c r="H202" s="4" t="s">
        <v>259</v>
      </c>
      <c r="N202" s="4" t="s">
        <v>879</v>
      </c>
      <c r="T202" s="10"/>
    </row>
    <row r="203" spans="1:20" x14ac:dyDescent="0.25">
      <c r="A203" s="10"/>
      <c r="B203" s="22">
        <v>198</v>
      </c>
      <c r="C203" s="1" t="s">
        <v>644</v>
      </c>
      <c r="D203" s="1" t="s">
        <v>645</v>
      </c>
      <c r="E203" s="1" t="s">
        <v>646</v>
      </c>
      <c r="G203" s="4">
        <v>68</v>
      </c>
      <c r="H203" s="4" t="s">
        <v>259</v>
      </c>
      <c r="N203" s="4" t="s">
        <v>879</v>
      </c>
      <c r="T203" s="10"/>
    </row>
    <row r="204" spans="1:20" x14ac:dyDescent="0.25">
      <c r="A204" s="10"/>
      <c r="B204" s="22">
        <v>199</v>
      </c>
      <c r="C204" s="1" t="s">
        <v>647</v>
      </c>
      <c r="D204" s="1" t="s">
        <v>648</v>
      </c>
      <c r="E204" s="1" t="s">
        <v>649</v>
      </c>
      <c r="F204" s="4">
        <v>1986</v>
      </c>
      <c r="G204" s="4">
        <v>124</v>
      </c>
      <c r="H204" s="4" t="s">
        <v>23</v>
      </c>
      <c r="I204" s="4" t="s">
        <v>14</v>
      </c>
      <c r="N204" s="4" t="s">
        <v>879</v>
      </c>
      <c r="T204" s="10"/>
    </row>
    <row r="205" spans="1:20" x14ac:dyDescent="0.25">
      <c r="A205" s="10"/>
      <c r="B205" s="22">
        <v>200</v>
      </c>
      <c r="C205" s="1" t="s">
        <v>650</v>
      </c>
      <c r="D205" s="1" t="s">
        <v>591</v>
      </c>
      <c r="E205" s="1" t="s">
        <v>592</v>
      </c>
      <c r="F205" s="4">
        <v>1993</v>
      </c>
      <c r="G205" s="4">
        <v>388</v>
      </c>
      <c r="H205" s="4" t="s">
        <v>30</v>
      </c>
      <c r="N205" s="4" t="s">
        <v>879</v>
      </c>
      <c r="T205" s="10"/>
    </row>
    <row r="206" spans="1:20" x14ac:dyDescent="0.25">
      <c r="A206" s="10"/>
      <c r="B206" s="22">
        <v>201</v>
      </c>
      <c r="C206" s="1" t="s">
        <v>651</v>
      </c>
      <c r="D206" s="1" t="s">
        <v>591</v>
      </c>
      <c r="E206" s="1" t="s">
        <v>592</v>
      </c>
      <c r="F206" s="4">
        <v>1993</v>
      </c>
      <c r="G206" s="4">
        <v>386</v>
      </c>
      <c r="H206" s="4" t="s">
        <v>30</v>
      </c>
      <c r="N206" s="4" t="s">
        <v>879</v>
      </c>
      <c r="T206" s="10"/>
    </row>
    <row r="207" spans="1:20" x14ac:dyDescent="0.25">
      <c r="A207" s="10"/>
      <c r="B207" s="22">
        <v>202</v>
      </c>
      <c r="C207" s="1" t="s">
        <v>652</v>
      </c>
      <c r="D207" s="1" t="s">
        <v>653</v>
      </c>
      <c r="E207" s="1" t="s">
        <v>148</v>
      </c>
      <c r="F207" s="4">
        <v>2016</v>
      </c>
      <c r="G207" s="4">
        <v>210</v>
      </c>
      <c r="H207" s="4" t="s">
        <v>60</v>
      </c>
      <c r="N207" s="4" t="s">
        <v>879</v>
      </c>
      <c r="T207" s="10"/>
    </row>
    <row r="208" spans="1:20" x14ac:dyDescent="0.25">
      <c r="A208" s="10"/>
      <c r="B208" s="22">
        <v>203</v>
      </c>
      <c r="C208" s="1" t="s">
        <v>654</v>
      </c>
      <c r="D208" s="1" t="s">
        <v>655</v>
      </c>
      <c r="E208" s="1" t="s">
        <v>331</v>
      </c>
      <c r="F208" s="4">
        <v>2004</v>
      </c>
      <c r="G208" s="4">
        <v>346</v>
      </c>
      <c r="H208" s="4" t="s">
        <v>60</v>
      </c>
      <c r="N208" s="4" t="s">
        <v>879</v>
      </c>
      <c r="T208" s="10"/>
    </row>
    <row r="209" spans="1:20" x14ac:dyDescent="0.25">
      <c r="A209" s="10"/>
      <c r="B209" s="22">
        <v>204</v>
      </c>
      <c r="C209" s="1" t="s">
        <v>656</v>
      </c>
      <c r="D209" s="1" t="s">
        <v>657</v>
      </c>
      <c r="E209" s="1" t="s">
        <v>163</v>
      </c>
      <c r="F209" s="4">
        <v>2015</v>
      </c>
      <c r="G209" s="4">
        <v>124</v>
      </c>
      <c r="I209" s="4" t="s">
        <v>57</v>
      </c>
      <c r="N209" s="4" t="s">
        <v>879</v>
      </c>
      <c r="T209" s="10"/>
    </row>
    <row r="210" spans="1:20" x14ac:dyDescent="0.25">
      <c r="A210" s="10"/>
      <c r="B210" s="22">
        <v>205</v>
      </c>
      <c r="C210" s="1" t="s">
        <v>658</v>
      </c>
      <c r="D210" s="1" t="s">
        <v>659</v>
      </c>
      <c r="E210" s="1" t="s">
        <v>660</v>
      </c>
      <c r="F210" s="4">
        <v>2000</v>
      </c>
      <c r="G210" s="4">
        <v>123</v>
      </c>
      <c r="H210" s="4" t="s">
        <v>259</v>
      </c>
      <c r="N210" s="4" t="s">
        <v>879</v>
      </c>
      <c r="T210" s="10"/>
    </row>
    <row r="211" spans="1:20" x14ac:dyDescent="0.25">
      <c r="A211" s="10"/>
      <c r="B211" s="22">
        <v>206</v>
      </c>
      <c r="C211" s="1" t="s">
        <v>661</v>
      </c>
      <c r="D211" s="1" t="s">
        <v>662</v>
      </c>
      <c r="E211" s="1" t="s">
        <v>156</v>
      </c>
      <c r="F211" s="4">
        <v>2010</v>
      </c>
      <c r="G211" s="4">
        <v>347</v>
      </c>
      <c r="H211" s="4" t="s">
        <v>60</v>
      </c>
      <c r="N211" s="4" t="s">
        <v>879</v>
      </c>
      <c r="T211" s="10"/>
    </row>
    <row r="212" spans="1:20" x14ac:dyDescent="0.25">
      <c r="A212" s="10"/>
      <c r="B212" s="22">
        <v>207</v>
      </c>
      <c r="C212" s="1" t="s">
        <v>663</v>
      </c>
      <c r="D212" s="1" t="s">
        <v>664</v>
      </c>
      <c r="E212" s="1" t="s">
        <v>282</v>
      </c>
      <c r="F212" s="4">
        <v>2003</v>
      </c>
      <c r="G212" s="4">
        <v>249</v>
      </c>
      <c r="H212" s="4" t="s">
        <v>23</v>
      </c>
      <c r="N212" s="4" t="s">
        <v>879</v>
      </c>
      <c r="T212" s="10"/>
    </row>
    <row r="213" spans="1:20" x14ac:dyDescent="0.25">
      <c r="A213" s="10"/>
      <c r="B213" s="22">
        <v>208</v>
      </c>
      <c r="C213" s="1" t="s">
        <v>665</v>
      </c>
      <c r="D213" s="1" t="s">
        <v>666</v>
      </c>
      <c r="E213" s="1" t="s">
        <v>156</v>
      </c>
      <c r="F213" s="4">
        <v>2015</v>
      </c>
      <c r="G213" s="4">
        <v>150</v>
      </c>
      <c r="H213" s="4" t="s">
        <v>60</v>
      </c>
      <c r="N213" s="4" t="s">
        <v>879</v>
      </c>
      <c r="T213" s="10"/>
    </row>
    <row r="214" spans="1:20" x14ac:dyDescent="0.25">
      <c r="A214" s="10"/>
      <c r="B214" s="22">
        <v>209</v>
      </c>
      <c r="C214" s="1" t="s">
        <v>667</v>
      </c>
      <c r="D214" s="1" t="s">
        <v>668</v>
      </c>
      <c r="E214" s="1" t="s">
        <v>669</v>
      </c>
      <c r="F214" s="4">
        <v>2012</v>
      </c>
      <c r="G214" s="4">
        <v>189</v>
      </c>
      <c r="H214" s="4" t="s">
        <v>60</v>
      </c>
      <c r="N214" s="4" t="s">
        <v>879</v>
      </c>
      <c r="T214" s="10"/>
    </row>
    <row r="215" spans="1:20" x14ac:dyDescent="0.25">
      <c r="A215" s="10"/>
      <c r="B215" s="22">
        <v>210</v>
      </c>
      <c r="C215" s="1" t="s">
        <v>670</v>
      </c>
      <c r="D215" s="1" t="s">
        <v>671</v>
      </c>
      <c r="E215" s="1" t="s">
        <v>672</v>
      </c>
      <c r="F215" s="4">
        <v>2007</v>
      </c>
      <c r="G215" s="4">
        <v>171</v>
      </c>
      <c r="I215" s="4" t="s">
        <v>15</v>
      </c>
      <c r="N215" s="4" t="s">
        <v>879</v>
      </c>
      <c r="T215" s="10"/>
    </row>
    <row r="216" spans="1:20" x14ac:dyDescent="0.25">
      <c r="A216" s="10"/>
      <c r="B216" s="22">
        <v>211</v>
      </c>
      <c r="C216" s="1" t="s">
        <v>673</v>
      </c>
      <c r="D216" s="1" t="s">
        <v>674</v>
      </c>
      <c r="E216" s="1" t="s">
        <v>156</v>
      </c>
      <c r="F216" s="4">
        <v>2016</v>
      </c>
      <c r="G216" s="4">
        <v>941</v>
      </c>
      <c r="H216" s="4" t="s">
        <v>60</v>
      </c>
      <c r="I216" s="4" t="s">
        <v>19</v>
      </c>
      <c r="N216" s="4" t="s">
        <v>879</v>
      </c>
      <c r="T216" s="10"/>
    </row>
    <row r="217" spans="1:20" x14ac:dyDescent="0.25">
      <c r="A217" s="10"/>
      <c r="B217" s="22">
        <v>212</v>
      </c>
      <c r="C217" s="1" t="s">
        <v>675</v>
      </c>
      <c r="D217" s="1" t="s">
        <v>560</v>
      </c>
      <c r="E217" s="1" t="s">
        <v>246</v>
      </c>
      <c r="F217" s="4">
        <v>2015</v>
      </c>
      <c r="G217" s="4">
        <v>232</v>
      </c>
      <c r="H217" s="4" t="s">
        <v>60</v>
      </c>
      <c r="N217" s="4" t="s">
        <v>879</v>
      </c>
      <c r="T217" s="10"/>
    </row>
    <row r="218" spans="1:20" x14ac:dyDescent="0.25">
      <c r="A218" s="10"/>
      <c r="B218" s="22">
        <v>213</v>
      </c>
      <c r="C218" s="1" t="s">
        <v>676</v>
      </c>
      <c r="D218" s="1" t="s">
        <v>677</v>
      </c>
      <c r="E218" s="1" t="s">
        <v>678</v>
      </c>
      <c r="F218" s="4">
        <v>2012</v>
      </c>
      <c r="G218" s="4">
        <v>527</v>
      </c>
      <c r="I218" s="4" t="s">
        <v>29</v>
      </c>
      <c r="N218" s="4" t="s">
        <v>879</v>
      </c>
      <c r="T218" s="10"/>
    </row>
    <row r="219" spans="1:20" x14ac:dyDescent="0.25">
      <c r="A219" s="10"/>
      <c r="B219" s="22">
        <v>214</v>
      </c>
      <c r="C219" s="1" t="s">
        <v>679</v>
      </c>
      <c r="D219" s="1" t="s">
        <v>680</v>
      </c>
      <c r="E219" s="1" t="s">
        <v>681</v>
      </c>
      <c r="F219" s="4">
        <v>1976</v>
      </c>
      <c r="G219" s="4">
        <v>301</v>
      </c>
      <c r="H219" s="4" t="s">
        <v>60</v>
      </c>
      <c r="N219" s="4" t="s">
        <v>879</v>
      </c>
      <c r="T219" s="10"/>
    </row>
    <row r="220" spans="1:20" x14ac:dyDescent="0.25">
      <c r="A220" s="10"/>
      <c r="B220" s="22">
        <v>215</v>
      </c>
      <c r="C220" s="1" t="s">
        <v>682</v>
      </c>
      <c r="D220" s="1" t="s">
        <v>683</v>
      </c>
      <c r="E220" s="1" t="s">
        <v>522</v>
      </c>
      <c r="F220" s="4">
        <v>2017</v>
      </c>
      <c r="G220" s="4">
        <v>440</v>
      </c>
      <c r="H220" s="4" t="s">
        <v>60</v>
      </c>
      <c r="N220" s="4" t="s">
        <v>879</v>
      </c>
      <c r="T220" s="10"/>
    </row>
    <row r="221" spans="1:20" x14ac:dyDescent="0.25">
      <c r="A221" s="10"/>
      <c r="B221" s="22">
        <v>216</v>
      </c>
      <c r="C221" s="1" t="s">
        <v>682</v>
      </c>
      <c r="D221" s="1" t="s">
        <v>683</v>
      </c>
      <c r="E221" s="1" t="s">
        <v>522</v>
      </c>
      <c r="F221" s="4">
        <v>2017</v>
      </c>
      <c r="G221" s="4">
        <v>440</v>
      </c>
      <c r="H221" s="4" t="s">
        <v>60</v>
      </c>
      <c r="N221" s="4" t="s">
        <v>879</v>
      </c>
      <c r="T221" s="10"/>
    </row>
    <row r="222" spans="1:20" x14ac:dyDescent="0.25">
      <c r="A222" s="10"/>
      <c r="B222" s="22">
        <v>217</v>
      </c>
      <c r="C222" s="1" t="s">
        <v>684</v>
      </c>
      <c r="D222" s="1" t="s">
        <v>685</v>
      </c>
      <c r="E222" s="1" t="s">
        <v>522</v>
      </c>
      <c r="F222" s="4">
        <v>2017</v>
      </c>
      <c r="G222" s="4">
        <v>280</v>
      </c>
      <c r="H222" s="4" t="s">
        <v>60</v>
      </c>
      <c r="N222" s="4" t="s">
        <v>879</v>
      </c>
      <c r="T222" s="10"/>
    </row>
    <row r="223" spans="1:20" x14ac:dyDescent="0.25">
      <c r="A223" s="10"/>
      <c r="B223" s="22">
        <v>218</v>
      </c>
      <c r="C223" s="1" t="s">
        <v>684</v>
      </c>
      <c r="D223" s="1" t="s">
        <v>685</v>
      </c>
      <c r="E223" s="1" t="s">
        <v>522</v>
      </c>
      <c r="F223" s="4">
        <v>2017</v>
      </c>
      <c r="G223" s="4">
        <v>280</v>
      </c>
      <c r="H223" s="4" t="s">
        <v>60</v>
      </c>
      <c r="N223" s="4" t="s">
        <v>879</v>
      </c>
      <c r="T223" s="10"/>
    </row>
    <row r="224" spans="1:20" x14ac:dyDescent="0.25">
      <c r="A224" s="10"/>
      <c r="B224" s="22">
        <v>219</v>
      </c>
      <c r="C224" s="1" t="s">
        <v>686</v>
      </c>
      <c r="D224" s="1" t="s">
        <v>588</v>
      </c>
      <c r="E224" s="1" t="s">
        <v>171</v>
      </c>
      <c r="F224" s="4">
        <v>1997</v>
      </c>
      <c r="G224" s="4">
        <v>239</v>
      </c>
      <c r="H224" s="4" t="s">
        <v>60</v>
      </c>
      <c r="N224" s="4" t="s">
        <v>879</v>
      </c>
      <c r="T224" s="10"/>
    </row>
    <row r="225" spans="1:20" x14ac:dyDescent="0.25">
      <c r="A225" s="10"/>
      <c r="B225" s="22">
        <v>220</v>
      </c>
      <c r="C225" s="1" t="s">
        <v>687</v>
      </c>
      <c r="D225" s="1" t="s">
        <v>385</v>
      </c>
      <c r="E225" s="1" t="s">
        <v>688</v>
      </c>
      <c r="F225" s="4">
        <v>1997</v>
      </c>
      <c r="G225" s="4">
        <v>198</v>
      </c>
      <c r="H225" s="4" t="s">
        <v>60</v>
      </c>
      <c r="N225" s="4" t="s">
        <v>879</v>
      </c>
      <c r="T225" s="10"/>
    </row>
    <row r="226" spans="1:20" x14ac:dyDescent="0.25">
      <c r="A226" s="10"/>
      <c r="B226" s="22">
        <v>221</v>
      </c>
      <c r="C226" s="1" t="s">
        <v>689</v>
      </c>
      <c r="D226" s="1" t="s">
        <v>67</v>
      </c>
      <c r="E226" s="1" t="s">
        <v>246</v>
      </c>
      <c r="F226" s="4">
        <v>2014</v>
      </c>
      <c r="G226" s="4">
        <v>359</v>
      </c>
      <c r="H226" s="4" t="s">
        <v>60</v>
      </c>
      <c r="N226" s="4" t="s">
        <v>879</v>
      </c>
      <c r="T226" s="10"/>
    </row>
    <row r="227" spans="1:20" x14ac:dyDescent="0.25">
      <c r="A227" s="10"/>
      <c r="B227" s="22">
        <v>222</v>
      </c>
      <c r="C227" s="1" t="s">
        <v>690</v>
      </c>
      <c r="D227" s="1" t="s">
        <v>327</v>
      </c>
      <c r="E227" s="1" t="s">
        <v>156</v>
      </c>
      <c r="F227" s="4">
        <v>2015</v>
      </c>
      <c r="G227" s="4">
        <v>424</v>
      </c>
      <c r="H227" s="4" t="s">
        <v>60</v>
      </c>
      <c r="N227" s="4" t="s">
        <v>879</v>
      </c>
      <c r="T227" s="10"/>
    </row>
    <row r="228" spans="1:20" x14ac:dyDescent="0.25">
      <c r="A228" s="10"/>
      <c r="B228" s="22">
        <v>223</v>
      </c>
      <c r="C228" s="1" t="s">
        <v>691</v>
      </c>
      <c r="D228" s="1" t="s">
        <v>68</v>
      </c>
      <c r="E228" s="1" t="s">
        <v>156</v>
      </c>
      <c r="F228" s="4">
        <v>2015</v>
      </c>
      <c r="G228" s="4">
        <v>406</v>
      </c>
      <c r="H228" s="4" t="s">
        <v>60</v>
      </c>
      <c r="N228" s="4" t="s">
        <v>879</v>
      </c>
      <c r="T228" s="10"/>
    </row>
    <row r="229" spans="1:20" x14ac:dyDescent="0.25">
      <c r="A229" s="10"/>
      <c r="B229" s="22">
        <v>224</v>
      </c>
      <c r="C229" s="1" t="s">
        <v>692</v>
      </c>
      <c r="D229" s="1" t="s">
        <v>693</v>
      </c>
      <c r="E229" s="1" t="s">
        <v>151</v>
      </c>
      <c r="F229" s="4">
        <v>2017</v>
      </c>
      <c r="G229" s="4">
        <v>347</v>
      </c>
      <c r="H229" s="4" t="s">
        <v>60</v>
      </c>
      <c r="N229" s="4" t="s">
        <v>879</v>
      </c>
      <c r="T229" s="10"/>
    </row>
    <row r="230" spans="1:20" x14ac:dyDescent="0.25">
      <c r="A230" s="10"/>
      <c r="B230" s="22">
        <v>225</v>
      </c>
      <c r="C230" s="1" t="s">
        <v>694</v>
      </c>
      <c r="D230" s="1" t="s">
        <v>695</v>
      </c>
      <c r="E230" s="1" t="s">
        <v>282</v>
      </c>
      <c r="F230" s="4">
        <v>2011</v>
      </c>
      <c r="G230" s="4">
        <v>477</v>
      </c>
      <c r="H230" s="4" t="s">
        <v>60</v>
      </c>
      <c r="N230" s="4" t="s">
        <v>879</v>
      </c>
      <c r="T230" s="10"/>
    </row>
    <row r="231" spans="1:20" x14ac:dyDescent="0.25">
      <c r="A231" s="10"/>
      <c r="B231" s="22">
        <v>226</v>
      </c>
      <c r="C231" s="1" t="s">
        <v>696</v>
      </c>
      <c r="D231" s="1" t="s">
        <v>697</v>
      </c>
      <c r="E231" s="1" t="s">
        <v>698</v>
      </c>
      <c r="F231" s="4">
        <v>2016</v>
      </c>
      <c r="G231" s="4">
        <v>147</v>
      </c>
      <c r="H231" s="34"/>
      <c r="N231" s="4" t="s">
        <v>879</v>
      </c>
      <c r="T231" s="10"/>
    </row>
    <row r="232" spans="1:20" x14ac:dyDescent="0.25">
      <c r="A232" s="10"/>
      <c r="B232" s="22">
        <v>227</v>
      </c>
      <c r="C232" s="1" t="s">
        <v>699</v>
      </c>
      <c r="D232" s="1" t="s">
        <v>700</v>
      </c>
      <c r="E232" s="1" t="s">
        <v>282</v>
      </c>
      <c r="F232" s="4">
        <v>2016</v>
      </c>
      <c r="G232" s="4">
        <v>333</v>
      </c>
      <c r="H232" s="4" t="s">
        <v>60</v>
      </c>
      <c r="N232" s="4" t="s">
        <v>879</v>
      </c>
      <c r="T232" s="10"/>
    </row>
    <row r="233" spans="1:20" x14ac:dyDescent="0.25">
      <c r="A233" s="10"/>
      <c r="B233" s="22">
        <v>228</v>
      </c>
      <c r="C233" s="1" t="s">
        <v>701</v>
      </c>
      <c r="D233" s="1" t="s">
        <v>702</v>
      </c>
      <c r="E233" s="1" t="s">
        <v>352</v>
      </c>
      <c r="F233" s="4">
        <v>2014</v>
      </c>
      <c r="G233" s="4">
        <v>217</v>
      </c>
      <c r="H233" s="4" t="s">
        <v>60</v>
      </c>
      <c r="N233" s="4" t="s">
        <v>879</v>
      </c>
      <c r="T233" s="10"/>
    </row>
    <row r="234" spans="1:20" x14ac:dyDescent="0.25">
      <c r="A234" s="10"/>
      <c r="B234" s="22">
        <v>229</v>
      </c>
      <c r="C234" s="1" t="s">
        <v>703</v>
      </c>
      <c r="D234" s="1" t="s">
        <v>704</v>
      </c>
      <c r="E234" s="1" t="s">
        <v>705</v>
      </c>
      <c r="F234" s="4">
        <v>2013</v>
      </c>
      <c r="G234" s="4">
        <v>317</v>
      </c>
      <c r="H234" s="34"/>
      <c r="N234" s="4" t="s">
        <v>879</v>
      </c>
      <c r="T234" s="10"/>
    </row>
    <row r="235" spans="1:20" x14ac:dyDescent="0.25">
      <c r="A235" s="10"/>
      <c r="B235" s="22">
        <v>230</v>
      </c>
      <c r="C235" s="1" t="s">
        <v>706</v>
      </c>
      <c r="D235" s="1" t="s">
        <v>707</v>
      </c>
      <c r="E235" s="1" t="s">
        <v>230</v>
      </c>
      <c r="F235" s="4">
        <v>2013</v>
      </c>
      <c r="G235" s="4" t="s">
        <v>708</v>
      </c>
      <c r="H235" s="4" t="s">
        <v>709</v>
      </c>
      <c r="N235" s="4" t="s">
        <v>879</v>
      </c>
      <c r="T235" s="10"/>
    </row>
    <row r="236" spans="1:20" x14ac:dyDescent="0.25">
      <c r="A236" s="10"/>
      <c r="B236" s="22">
        <v>231</v>
      </c>
      <c r="C236" s="1" t="s">
        <v>710</v>
      </c>
      <c r="D236" s="1" t="s">
        <v>707</v>
      </c>
      <c r="E236" s="1" t="s">
        <v>230</v>
      </c>
      <c r="F236" s="4">
        <v>2013</v>
      </c>
      <c r="G236" s="4" t="s">
        <v>711</v>
      </c>
      <c r="H236" s="4" t="s">
        <v>709</v>
      </c>
      <c r="N236" s="4" t="s">
        <v>879</v>
      </c>
      <c r="T236" s="10"/>
    </row>
    <row r="237" spans="1:20" x14ac:dyDescent="0.25">
      <c r="A237" s="10"/>
      <c r="B237" s="22">
        <v>232</v>
      </c>
      <c r="C237" s="1" t="s">
        <v>712</v>
      </c>
      <c r="D237" s="1" t="s">
        <v>713</v>
      </c>
      <c r="E237" s="1" t="s">
        <v>282</v>
      </c>
      <c r="F237" s="4">
        <v>2014</v>
      </c>
      <c r="G237" s="4">
        <v>106</v>
      </c>
      <c r="H237" s="4" t="s">
        <v>60</v>
      </c>
      <c r="N237" s="4" t="s">
        <v>879</v>
      </c>
      <c r="T237" s="10"/>
    </row>
    <row r="238" spans="1:20" x14ac:dyDescent="0.25">
      <c r="A238" s="10"/>
      <c r="B238" s="22">
        <v>233</v>
      </c>
      <c r="C238" s="1" t="s">
        <v>714</v>
      </c>
      <c r="D238" s="1" t="s">
        <v>715</v>
      </c>
      <c r="E238" s="1" t="s">
        <v>716</v>
      </c>
      <c r="F238" s="4">
        <v>2014</v>
      </c>
      <c r="G238" s="4">
        <v>125</v>
      </c>
      <c r="H238" s="34"/>
      <c r="N238" s="4" t="s">
        <v>879</v>
      </c>
      <c r="T238" s="10"/>
    </row>
    <row r="239" spans="1:20" x14ac:dyDescent="0.25">
      <c r="A239" s="10"/>
      <c r="B239" s="22">
        <v>234</v>
      </c>
      <c r="C239" s="1" t="s">
        <v>717</v>
      </c>
      <c r="D239" s="1" t="s">
        <v>718</v>
      </c>
      <c r="E239" s="1" t="s">
        <v>397</v>
      </c>
      <c r="F239" s="4">
        <v>2015</v>
      </c>
      <c r="G239" s="4">
        <v>146</v>
      </c>
      <c r="H239" s="4" t="s">
        <v>60</v>
      </c>
      <c r="N239" s="4" t="s">
        <v>879</v>
      </c>
      <c r="T239" s="10"/>
    </row>
    <row r="240" spans="1:20" x14ac:dyDescent="0.25">
      <c r="A240" s="10"/>
      <c r="B240" s="22">
        <v>235</v>
      </c>
      <c r="C240" s="1" t="s">
        <v>719</v>
      </c>
      <c r="D240" s="1" t="s">
        <v>720</v>
      </c>
      <c r="E240" s="1" t="s">
        <v>282</v>
      </c>
      <c r="F240" s="4">
        <v>2009</v>
      </c>
      <c r="G240" s="4">
        <v>121</v>
      </c>
      <c r="H240" s="34"/>
      <c r="N240" s="4" t="s">
        <v>879</v>
      </c>
      <c r="T240" s="10"/>
    </row>
    <row r="241" spans="1:20" x14ac:dyDescent="0.25">
      <c r="A241" s="10"/>
      <c r="B241" s="22">
        <v>236</v>
      </c>
      <c r="C241" s="1" t="s">
        <v>721</v>
      </c>
      <c r="D241" s="1" t="s">
        <v>722</v>
      </c>
      <c r="E241" s="1" t="s">
        <v>397</v>
      </c>
      <c r="F241" s="4">
        <v>2016</v>
      </c>
      <c r="G241" s="4">
        <v>300</v>
      </c>
      <c r="H241" s="4" t="s">
        <v>60</v>
      </c>
      <c r="N241" s="4" t="s">
        <v>879</v>
      </c>
      <c r="T241" s="10"/>
    </row>
    <row r="242" spans="1:20" x14ac:dyDescent="0.25">
      <c r="A242" s="10"/>
      <c r="B242" s="22">
        <v>237</v>
      </c>
      <c r="C242" s="1" t="s">
        <v>723</v>
      </c>
      <c r="D242" s="1" t="s">
        <v>724</v>
      </c>
      <c r="E242" s="1" t="s">
        <v>156</v>
      </c>
      <c r="F242" s="4">
        <v>2015</v>
      </c>
      <c r="G242" s="4">
        <v>424</v>
      </c>
      <c r="H242" s="4" t="s">
        <v>60</v>
      </c>
      <c r="N242" s="4" t="s">
        <v>879</v>
      </c>
      <c r="T242" s="10"/>
    </row>
    <row r="243" spans="1:20" x14ac:dyDescent="0.25">
      <c r="A243" s="10"/>
      <c r="B243" s="22">
        <v>238</v>
      </c>
      <c r="C243" s="1" t="s">
        <v>725</v>
      </c>
      <c r="D243" s="1" t="s">
        <v>726</v>
      </c>
      <c r="E243" s="1" t="s">
        <v>246</v>
      </c>
      <c r="F243" s="4">
        <v>1974</v>
      </c>
      <c r="G243" s="4">
        <v>163</v>
      </c>
      <c r="H243" s="34"/>
      <c r="N243" s="4" t="s">
        <v>879</v>
      </c>
      <c r="T243" s="10"/>
    </row>
    <row r="244" spans="1:20" x14ac:dyDescent="0.25">
      <c r="A244" s="10"/>
      <c r="B244" s="22">
        <v>239</v>
      </c>
      <c r="C244" s="1" t="s">
        <v>727</v>
      </c>
      <c r="D244" s="1" t="s">
        <v>728</v>
      </c>
      <c r="E244" s="1" t="s">
        <v>729</v>
      </c>
      <c r="F244" s="4">
        <v>2016</v>
      </c>
      <c r="G244" s="4">
        <v>274</v>
      </c>
      <c r="H244" s="34"/>
      <c r="N244" s="4" t="s">
        <v>879</v>
      </c>
      <c r="T244" s="10"/>
    </row>
    <row r="245" spans="1:20" x14ac:dyDescent="0.25">
      <c r="A245" s="10"/>
      <c r="B245" s="22">
        <v>240</v>
      </c>
      <c r="C245" s="1" t="s">
        <v>730</v>
      </c>
      <c r="D245" s="1" t="s">
        <v>731</v>
      </c>
      <c r="E245" s="1" t="s">
        <v>732</v>
      </c>
      <c r="F245" s="4">
        <v>1975</v>
      </c>
      <c r="G245" s="4">
        <v>156</v>
      </c>
      <c r="H245" s="34"/>
      <c r="N245" s="4" t="s">
        <v>879</v>
      </c>
      <c r="T245" s="10"/>
    </row>
    <row r="246" spans="1:20" x14ac:dyDescent="0.25">
      <c r="A246" s="10"/>
      <c r="B246" s="22">
        <v>241</v>
      </c>
      <c r="C246" s="1" t="s">
        <v>733</v>
      </c>
      <c r="D246" s="1" t="s">
        <v>734</v>
      </c>
      <c r="E246" s="1" t="s">
        <v>735</v>
      </c>
      <c r="F246" s="4">
        <v>1975</v>
      </c>
      <c r="G246" s="4">
        <v>109</v>
      </c>
      <c r="H246" s="4" t="s">
        <v>60</v>
      </c>
      <c r="N246" s="4" t="s">
        <v>879</v>
      </c>
      <c r="T246" s="10"/>
    </row>
    <row r="247" spans="1:20" x14ac:dyDescent="0.25">
      <c r="A247" s="10"/>
      <c r="B247" s="22">
        <v>242</v>
      </c>
      <c r="C247" s="1" t="s">
        <v>736</v>
      </c>
      <c r="D247" s="1" t="s">
        <v>737</v>
      </c>
      <c r="E247" s="1" t="s">
        <v>397</v>
      </c>
      <c r="F247" s="4">
        <v>93</v>
      </c>
      <c r="G247" s="4">
        <v>2000</v>
      </c>
      <c r="H247" s="34"/>
      <c r="N247" s="4" t="s">
        <v>879</v>
      </c>
      <c r="T247" s="10"/>
    </row>
    <row r="248" spans="1:20" x14ac:dyDescent="0.25">
      <c r="A248" s="10"/>
      <c r="B248" s="22">
        <v>243</v>
      </c>
      <c r="C248" s="1" t="s">
        <v>738</v>
      </c>
      <c r="D248" s="1" t="s">
        <v>739</v>
      </c>
      <c r="E248" s="1" t="s">
        <v>397</v>
      </c>
      <c r="F248" s="4">
        <v>269</v>
      </c>
      <c r="G248" s="4">
        <v>1999</v>
      </c>
      <c r="H248" s="34"/>
      <c r="N248" s="4" t="s">
        <v>879</v>
      </c>
      <c r="T248" s="10"/>
    </row>
    <row r="249" spans="1:20" x14ac:dyDescent="0.25">
      <c r="A249" s="10"/>
      <c r="B249" s="22">
        <v>244</v>
      </c>
      <c r="C249" s="1" t="s">
        <v>740</v>
      </c>
      <c r="D249" s="1" t="s">
        <v>741</v>
      </c>
      <c r="E249" s="1" t="s">
        <v>331</v>
      </c>
      <c r="F249" s="4">
        <v>317</v>
      </c>
      <c r="G249" s="4">
        <v>2008</v>
      </c>
      <c r="H249" s="4" t="s">
        <v>709</v>
      </c>
      <c r="N249" s="4" t="s">
        <v>879</v>
      </c>
      <c r="T249" s="10"/>
    </row>
    <row r="250" spans="1:20" x14ac:dyDescent="0.25">
      <c r="A250" s="10"/>
      <c r="B250" s="22">
        <v>245</v>
      </c>
      <c r="C250" s="1" t="s">
        <v>742</v>
      </c>
      <c r="D250" s="1" t="s">
        <v>743</v>
      </c>
      <c r="E250" s="1" t="s">
        <v>246</v>
      </c>
      <c r="F250" s="4">
        <v>2007</v>
      </c>
      <c r="G250" s="4">
        <v>116</v>
      </c>
      <c r="I250" s="4" t="s">
        <v>20</v>
      </c>
      <c r="N250" s="4" t="s">
        <v>879</v>
      </c>
      <c r="T250" s="10"/>
    </row>
    <row r="251" spans="1:20" x14ac:dyDescent="0.25">
      <c r="A251" s="10"/>
      <c r="B251" s="22">
        <v>246</v>
      </c>
      <c r="C251" s="1" t="s">
        <v>744</v>
      </c>
      <c r="D251" s="1" t="s">
        <v>745</v>
      </c>
      <c r="E251" s="1" t="s">
        <v>746</v>
      </c>
      <c r="F251" s="4">
        <v>2000</v>
      </c>
      <c r="G251" s="4">
        <v>141</v>
      </c>
      <c r="H251" s="34"/>
      <c r="N251" s="4" t="s">
        <v>879</v>
      </c>
      <c r="T251" s="10"/>
    </row>
    <row r="252" spans="1:20" x14ac:dyDescent="0.25">
      <c r="A252" s="10"/>
      <c r="B252" s="22">
        <v>247</v>
      </c>
      <c r="C252" s="1" t="s">
        <v>747</v>
      </c>
      <c r="D252" s="1" t="s">
        <v>748</v>
      </c>
      <c r="E252" s="1" t="s">
        <v>749</v>
      </c>
      <c r="F252" s="4">
        <v>2002</v>
      </c>
      <c r="G252" s="4">
        <v>238</v>
      </c>
      <c r="H252" s="34"/>
      <c r="N252" s="4" t="s">
        <v>879</v>
      </c>
      <c r="T252" s="10"/>
    </row>
    <row r="253" spans="1:20" x14ac:dyDescent="0.25">
      <c r="A253" s="10"/>
      <c r="B253" s="22">
        <v>248</v>
      </c>
      <c r="C253" s="1" t="s">
        <v>750</v>
      </c>
      <c r="D253" s="1" t="s">
        <v>751</v>
      </c>
      <c r="E253" s="1" t="s">
        <v>282</v>
      </c>
      <c r="F253" s="4">
        <v>2003</v>
      </c>
      <c r="G253" s="4">
        <v>139</v>
      </c>
      <c r="H253" s="4" t="s">
        <v>60</v>
      </c>
      <c r="N253" s="4" t="s">
        <v>879</v>
      </c>
      <c r="T253" s="10"/>
    </row>
    <row r="254" spans="1:20" x14ac:dyDescent="0.25">
      <c r="A254" s="10"/>
      <c r="B254" s="22">
        <v>249</v>
      </c>
      <c r="C254" s="1" t="s">
        <v>752</v>
      </c>
      <c r="D254" s="1" t="s">
        <v>446</v>
      </c>
      <c r="E254" s="1" t="s">
        <v>282</v>
      </c>
      <c r="F254" s="4">
        <v>2001</v>
      </c>
      <c r="G254" s="4">
        <v>228</v>
      </c>
      <c r="H254" s="4" t="s">
        <v>60</v>
      </c>
      <c r="N254" s="4" t="s">
        <v>879</v>
      </c>
      <c r="T254" s="10"/>
    </row>
    <row r="255" spans="1:20" x14ac:dyDescent="0.25">
      <c r="A255" s="10"/>
      <c r="B255" s="22">
        <v>250</v>
      </c>
      <c r="C255" s="1" t="s">
        <v>753</v>
      </c>
      <c r="D255" s="1" t="s">
        <v>754</v>
      </c>
      <c r="E255" s="1" t="s">
        <v>156</v>
      </c>
      <c r="F255" s="4">
        <v>2009</v>
      </c>
      <c r="G255" s="4">
        <v>380</v>
      </c>
      <c r="H255" s="34"/>
      <c r="N255" s="4" t="s">
        <v>879</v>
      </c>
      <c r="T255" s="10"/>
    </row>
    <row r="256" spans="1:20" x14ac:dyDescent="0.25">
      <c r="A256" s="10"/>
      <c r="B256" s="22">
        <v>251</v>
      </c>
      <c r="C256" s="1" t="s">
        <v>755</v>
      </c>
      <c r="D256" s="1" t="s">
        <v>756</v>
      </c>
      <c r="E256" s="1" t="s">
        <v>397</v>
      </c>
      <c r="F256" s="4">
        <v>2001</v>
      </c>
      <c r="G256" s="4">
        <v>130</v>
      </c>
      <c r="H256" s="4" t="s">
        <v>60</v>
      </c>
      <c r="N256" s="4" t="s">
        <v>879</v>
      </c>
      <c r="T256" s="10"/>
    </row>
    <row r="257" spans="1:20" x14ac:dyDescent="0.25">
      <c r="A257" s="10"/>
      <c r="B257" s="22">
        <v>252</v>
      </c>
      <c r="C257" s="1" t="s">
        <v>757</v>
      </c>
      <c r="D257" s="1" t="s">
        <v>758</v>
      </c>
      <c r="E257" s="1" t="s">
        <v>759</v>
      </c>
      <c r="F257" s="4">
        <v>1991</v>
      </c>
      <c r="G257" s="4">
        <v>428</v>
      </c>
      <c r="H257" s="4" t="s">
        <v>58</v>
      </c>
      <c r="N257" s="4" t="s">
        <v>879</v>
      </c>
      <c r="T257" s="10"/>
    </row>
    <row r="258" spans="1:20" x14ac:dyDescent="0.25">
      <c r="A258" s="10"/>
      <c r="B258" s="22">
        <v>253</v>
      </c>
      <c r="C258" s="1" t="s">
        <v>760</v>
      </c>
      <c r="D258" s="1" t="s">
        <v>761</v>
      </c>
      <c r="E258" s="1" t="s">
        <v>762</v>
      </c>
      <c r="F258" s="4">
        <v>2003</v>
      </c>
      <c r="G258" s="4">
        <v>198</v>
      </c>
      <c r="H258" s="34"/>
      <c r="N258" s="4" t="s">
        <v>879</v>
      </c>
      <c r="T258" s="10"/>
    </row>
    <row r="259" spans="1:20" x14ac:dyDescent="0.25">
      <c r="A259" s="10"/>
      <c r="B259" s="22">
        <v>254</v>
      </c>
      <c r="C259" s="1" t="s">
        <v>763</v>
      </c>
      <c r="D259" s="1" t="s">
        <v>764</v>
      </c>
      <c r="E259" s="1" t="s">
        <v>246</v>
      </c>
      <c r="F259" s="4">
        <v>2016</v>
      </c>
      <c r="G259" s="4">
        <v>403</v>
      </c>
      <c r="H259" s="4" t="s">
        <v>60</v>
      </c>
      <c r="N259" s="4" t="s">
        <v>879</v>
      </c>
      <c r="T259" s="10"/>
    </row>
    <row r="260" spans="1:20" x14ac:dyDescent="0.25">
      <c r="A260" s="10"/>
      <c r="B260" s="22">
        <v>255</v>
      </c>
      <c r="C260" s="1" t="s">
        <v>765</v>
      </c>
      <c r="D260" s="1" t="s">
        <v>766</v>
      </c>
      <c r="E260" s="1" t="s">
        <v>767</v>
      </c>
      <c r="F260" s="4">
        <v>2009</v>
      </c>
      <c r="G260" s="4">
        <v>279</v>
      </c>
      <c r="H260" s="34"/>
      <c r="N260" s="4" t="s">
        <v>879</v>
      </c>
      <c r="T260" s="10"/>
    </row>
    <row r="261" spans="1:20" x14ac:dyDescent="0.25">
      <c r="A261" s="10"/>
      <c r="B261" s="22">
        <v>256</v>
      </c>
      <c r="C261" s="1" t="s">
        <v>768</v>
      </c>
      <c r="D261" s="1" t="s">
        <v>769</v>
      </c>
      <c r="E261" s="1" t="s">
        <v>156</v>
      </c>
      <c r="F261" s="4">
        <v>2014</v>
      </c>
      <c r="G261" s="4">
        <v>330</v>
      </c>
      <c r="H261" s="34" t="s">
        <v>60</v>
      </c>
      <c r="I261" s="4" t="s">
        <v>8</v>
      </c>
      <c r="N261" s="4" t="s">
        <v>879</v>
      </c>
      <c r="T261" s="10"/>
    </row>
    <row r="262" spans="1:20" x14ac:dyDescent="0.25">
      <c r="A262" s="10"/>
      <c r="B262" s="22">
        <v>257</v>
      </c>
      <c r="C262" s="1" t="s">
        <v>770</v>
      </c>
      <c r="D262" s="1" t="s">
        <v>560</v>
      </c>
      <c r="E262" s="1" t="s">
        <v>156</v>
      </c>
      <c r="F262" s="4">
        <v>2014</v>
      </c>
      <c r="G262" s="4">
        <v>105</v>
      </c>
      <c r="H262" s="4" t="s">
        <v>60</v>
      </c>
      <c r="N262" s="4" t="s">
        <v>879</v>
      </c>
      <c r="T262" s="10"/>
    </row>
    <row r="263" spans="1:20" x14ac:dyDescent="0.25">
      <c r="A263" s="10"/>
      <c r="B263" s="22">
        <v>258</v>
      </c>
      <c r="C263" s="1" t="s">
        <v>771</v>
      </c>
      <c r="D263" s="1" t="s">
        <v>772</v>
      </c>
      <c r="E263" s="1" t="s">
        <v>230</v>
      </c>
      <c r="F263" s="4">
        <v>2013</v>
      </c>
      <c r="G263" s="4">
        <v>282</v>
      </c>
      <c r="H263" s="4" t="s">
        <v>60</v>
      </c>
      <c r="N263" s="4" t="s">
        <v>879</v>
      </c>
      <c r="T263" s="10"/>
    </row>
    <row r="264" spans="1:20" x14ac:dyDescent="0.25">
      <c r="A264" s="10"/>
      <c r="B264" s="22">
        <v>259</v>
      </c>
      <c r="C264" s="1" t="s">
        <v>773</v>
      </c>
      <c r="D264" s="1" t="s">
        <v>774</v>
      </c>
      <c r="E264" s="1" t="s">
        <v>230</v>
      </c>
      <c r="F264" s="4">
        <v>2014</v>
      </c>
      <c r="G264" s="4">
        <v>133</v>
      </c>
      <c r="H264" s="4" t="s">
        <v>60</v>
      </c>
      <c r="N264" s="4" t="s">
        <v>879</v>
      </c>
      <c r="T264" s="10"/>
    </row>
    <row r="265" spans="1:20" x14ac:dyDescent="0.25">
      <c r="A265" s="10"/>
      <c r="B265" s="22">
        <v>260</v>
      </c>
      <c r="C265" s="1" t="s">
        <v>775</v>
      </c>
      <c r="D265" s="1" t="s">
        <v>776</v>
      </c>
      <c r="E265" s="1" t="s">
        <v>282</v>
      </c>
      <c r="F265" s="4">
        <v>2016</v>
      </c>
      <c r="G265" s="4">
        <v>322</v>
      </c>
      <c r="H265" s="4" t="s">
        <v>60</v>
      </c>
      <c r="N265" s="4" t="s">
        <v>879</v>
      </c>
      <c r="T265" s="10"/>
    </row>
    <row r="266" spans="1:20" x14ac:dyDescent="0.25">
      <c r="A266" s="10"/>
      <c r="B266" s="22">
        <v>261</v>
      </c>
      <c r="C266" s="1" t="s">
        <v>777</v>
      </c>
      <c r="D266" s="1" t="s">
        <v>778</v>
      </c>
      <c r="E266" s="1" t="s">
        <v>156</v>
      </c>
      <c r="F266" s="4">
        <v>2016</v>
      </c>
      <c r="G266" s="4">
        <v>203</v>
      </c>
      <c r="H266" s="4" t="s">
        <v>60</v>
      </c>
      <c r="I266" s="4" t="s">
        <v>8</v>
      </c>
      <c r="N266" s="4" t="s">
        <v>879</v>
      </c>
      <c r="T266" s="10"/>
    </row>
    <row r="267" spans="1:20" x14ac:dyDescent="0.25">
      <c r="A267" s="10"/>
      <c r="B267" s="22">
        <v>262</v>
      </c>
      <c r="C267" s="1" t="s">
        <v>779</v>
      </c>
      <c r="D267" s="1" t="s">
        <v>780</v>
      </c>
      <c r="E267" s="1" t="s">
        <v>156</v>
      </c>
      <c r="F267" s="4">
        <v>2016</v>
      </c>
      <c r="G267" s="4">
        <v>225</v>
      </c>
      <c r="H267" s="34"/>
      <c r="I267" s="4" t="s">
        <v>29</v>
      </c>
      <c r="N267" s="4" t="s">
        <v>879</v>
      </c>
      <c r="T267" s="10"/>
    </row>
    <row r="268" spans="1:20" x14ac:dyDescent="0.25">
      <c r="A268" s="10"/>
      <c r="B268" s="22">
        <v>263</v>
      </c>
      <c r="C268" s="1" t="s">
        <v>781</v>
      </c>
      <c r="D268" s="1" t="s">
        <v>782</v>
      </c>
      <c r="E268" s="1" t="s">
        <v>352</v>
      </c>
      <c r="F268" s="4">
        <v>2011</v>
      </c>
      <c r="G268" s="4">
        <v>157</v>
      </c>
      <c r="H268" s="4" t="s">
        <v>60</v>
      </c>
      <c r="N268" s="4" t="s">
        <v>879</v>
      </c>
      <c r="T268" s="10"/>
    </row>
    <row r="269" spans="1:20" x14ac:dyDescent="0.25">
      <c r="A269" s="10"/>
      <c r="B269" s="22">
        <v>264</v>
      </c>
      <c r="C269" s="1" t="s">
        <v>783</v>
      </c>
      <c r="D269" s="1" t="s">
        <v>784</v>
      </c>
      <c r="E269" s="1" t="s">
        <v>282</v>
      </c>
      <c r="F269" s="4">
        <v>1996</v>
      </c>
      <c r="G269" s="4">
        <v>128</v>
      </c>
      <c r="H269" s="4" t="s">
        <v>60</v>
      </c>
      <c r="N269" s="4" t="s">
        <v>879</v>
      </c>
      <c r="T269" s="10"/>
    </row>
    <row r="270" spans="1:20" x14ac:dyDescent="0.25">
      <c r="A270" s="10"/>
      <c r="B270" s="22">
        <v>265</v>
      </c>
      <c r="C270" s="1" t="s">
        <v>785</v>
      </c>
      <c r="D270" s="1" t="s">
        <v>786</v>
      </c>
      <c r="E270" s="1" t="s">
        <v>522</v>
      </c>
      <c r="F270" s="4">
        <v>2015</v>
      </c>
      <c r="G270" s="4">
        <v>344</v>
      </c>
      <c r="H270" s="4" t="s">
        <v>60</v>
      </c>
      <c r="N270" s="4" t="s">
        <v>879</v>
      </c>
      <c r="T270" s="10"/>
    </row>
    <row r="271" spans="1:20" x14ac:dyDescent="0.25">
      <c r="A271" s="10"/>
      <c r="B271" s="22">
        <v>266</v>
      </c>
      <c r="C271" s="1" t="s">
        <v>787</v>
      </c>
      <c r="D271" s="1" t="s">
        <v>788</v>
      </c>
      <c r="E271" s="1" t="s">
        <v>789</v>
      </c>
      <c r="F271" s="4">
        <v>2017</v>
      </c>
      <c r="G271" s="4">
        <v>316</v>
      </c>
      <c r="H271" s="4" t="s">
        <v>60</v>
      </c>
      <c r="N271" s="4" t="s">
        <v>879</v>
      </c>
      <c r="T271" s="10"/>
    </row>
    <row r="272" spans="1:20" x14ac:dyDescent="0.25">
      <c r="A272" s="10"/>
      <c r="B272" s="22">
        <v>267</v>
      </c>
      <c r="C272" s="1" t="s">
        <v>790</v>
      </c>
      <c r="D272" s="1" t="s">
        <v>791</v>
      </c>
      <c r="E272" s="1" t="s">
        <v>156</v>
      </c>
      <c r="F272" s="4">
        <v>2014</v>
      </c>
      <c r="G272" s="4">
        <v>297</v>
      </c>
      <c r="H272" s="4" t="s">
        <v>60</v>
      </c>
      <c r="N272" s="4" t="s">
        <v>879</v>
      </c>
      <c r="T272" s="10"/>
    </row>
    <row r="273" spans="1:20" x14ac:dyDescent="0.25">
      <c r="A273" s="10"/>
      <c r="B273" s="22">
        <v>268</v>
      </c>
      <c r="C273" s="1" t="s">
        <v>792</v>
      </c>
      <c r="D273" s="1" t="s">
        <v>793</v>
      </c>
      <c r="E273" s="1" t="s">
        <v>282</v>
      </c>
      <c r="F273" s="4">
        <v>2011</v>
      </c>
      <c r="G273" s="4">
        <v>130</v>
      </c>
      <c r="H273" s="34"/>
      <c r="N273" s="4" t="s">
        <v>879</v>
      </c>
      <c r="T273" s="10"/>
    </row>
    <row r="274" spans="1:20" x14ac:dyDescent="0.25">
      <c r="A274" s="10"/>
      <c r="B274" s="22">
        <v>269</v>
      </c>
      <c r="C274" s="1" t="s">
        <v>794</v>
      </c>
      <c r="D274" s="1" t="s">
        <v>795</v>
      </c>
      <c r="E274" s="1" t="s">
        <v>796</v>
      </c>
      <c r="F274" s="4">
        <v>2019</v>
      </c>
      <c r="G274" s="4">
        <v>133</v>
      </c>
      <c r="H274" s="4" t="s">
        <v>259</v>
      </c>
      <c r="N274" s="4" t="s">
        <v>879</v>
      </c>
      <c r="T274" s="10"/>
    </row>
    <row r="275" spans="1:20" x14ac:dyDescent="0.25">
      <c r="A275" s="10"/>
      <c r="B275" s="22">
        <v>270</v>
      </c>
      <c r="C275" s="1" t="s">
        <v>797</v>
      </c>
      <c r="D275" s="1" t="s">
        <v>795</v>
      </c>
      <c r="E275" s="1" t="s">
        <v>796</v>
      </c>
      <c r="F275" s="4">
        <v>2019</v>
      </c>
      <c r="G275" s="4">
        <v>171</v>
      </c>
      <c r="H275" s="4" t="s">
        <v>259</v>
      </c>
      <c r="N275" s="4" t="s">
        <v>879</v>
      </c>
      <c r="T275" s="10"/>
    </row>
    <row r="276" spans="1:20" x14ac:dyDescent="0.25">
      <c r="A276" s="10"/>
      <c r="B276" s="22">
        <v>271</v>
      </c>
      <c r="C276" s="1" t="s">
        <v>798</v>
      </c>
      <c r="D276" s="1" t="s">
        <v>799</v>
      </c>
      <c r="E276" s="1" t="s">
        <v>800</v>
      </c>
      <c r="F276" s="4">
        <v>2013</v>
      </c>
      <c r="G276" s="4">
        <v>270</v>
      </c>
      <c r="I276" s="4" t="s">
        <v>15</v>
      </c>
      <c r="J276" s="25"/>
      <c r="N276" s="4" t="s">
        <v>879</v>
      </c>
      <c r="T276" s="10"/>
    </row>
    <row r="277" spans="1:20" x14ac:dyDescent="0.25">
      <c r="A277" s="10"/>
      <c r="B277" s="22">
        <v>272</v>
      </c>
      <c r="C277" s="1" t="s">
        <v>801</v>
      </c>
      <c r="D277" s="1" t="s">
        <v>802</v>
      </c>
      <c r="E277" s="1" t="s">
        <v>803</v>
      </c>
      <c r="F277" s="4">
        <v>2014</v>
      </c>
      <c r="G277" s="4">
        <v>231</v>
      </c>
      <c r="H277" s="34"/>
      <c r="I277" s="34"/>
      <c r="N277" s="4" t="s">
        <v>879</v>
      </c>
      <c r="T277" s="10"/>
    </row>
    <row r="278" spans="1:20" x14ac:dyDescent="0.25">
      <c r="A278" s="10"/>
      <c r="B278" s="22">
        <v>273</v>
      </c>
      <c r="C278" s="1" t="s">
        <v>804</v>
      </c>
      <c r="D278" s="1" t="s">
        <v>805</v>
      </c>
      <c r="E278" s="1" t="s">
        <v>806</v>
      </c>
      <c r="F278" s="4">
        <v>2008</v>
      </c>
      <c r="G278" s="4">
        <v>121</v>
      </c>
      <c r="H278" s="4" t="s">
        <v>9</v>
      </c>
      <c r="N278" s="4" t="s">
        <v>879</v>
      </c>
      <c r="T278" s="10"/>
    </row>
    <row r="279" spans="1:20" x14ac:dyDescent="0.25">
      <c r="A279" s="10"/>
      <c r="B279" s="22">
        <v>274</v>
      </c>
      <c r="C279" s="1" t="s">
        <v>807</v>
      </c>
      <c r="D279" s="1" t="s">
        <v>808</v>
      </c>
      <c r="E279" s="1" t="s">
        <v>809</v>
      </c>
      <c r="F279" s="4">
        <v>1990</v>
      </c>
      <c r="G279" s="4">
        <v>158</v>
      </c>
      <c r="H279" s="4" t="s">
        <v>59</v>
      </c>
      <c r="N279" s="4" t="s">
        <v>879</v>
      </c>
      <c r="T279" s="10"/>
    </row>
    <row r="280" spans="1:20" x14ac:dyDescent="0.25">
      <c r="A280" s="10"/>
      <c r="B280" s="22">
        <v>275</v>
      </c>
      <c r="C280" s="1" t="s">
        <v>810</v>
      </c>
      <c r="D280" s="1" t="s">
        <v>811</v>
      </c>
      <c r="E280" s="1" t="s">
        <v>570</v>
      </c>
      <c r="G280" s="4">
        <v>94</v>
      </c>
      <c r="H280" s="4" t="s">
        <v>9</v>
      </c>
      <c r="N280" s="4" t="s">
        <v>879</v>
      </c>
      <c r="T280" s="10"/>
    </row>
    <row r="281" spans="1:20" x14ac:dyDescent="0.25">
      <c r="A281" s="10"/>
      <c r="B281" s="22">
        <v>276</v>
      </c>
      <c r="C281" s="1" t="s">
        <v>812</v>
      </c>
      <c r="D281" s="1" t="s">
        <v>813</v>
      </c>
      <c r="E281" s="1" t="s">
        <v>814</v>
      </c>
      <c r="F281" s="4">
        <v>2011</v>
      </c>
      <c r="G281" s="4">
        <v>184</v>
      </c>
      <c r="H281" s="34"/>
      <c r="I281" s="34"/>
      <c r="N281" s="4" t="s">
        <v>879</v>
      </c>
      <c r="T281" s="10"/>
    </row>
    <row r="282" spans="1:20" x14ac:dyDescent="0.25">
      <c r="A282" s="10"/>
      <c r="B282" s="22">
        <v>277</v>
      </c>
      <c r="C282" s="1" t="s">
        <v>815</v>
      </c>
      <c r="E282" s="1" t="s">
        <v>814</v>
      </c>
      <c r="F282" s="4">
        <v>2010</v>
      </c>
      <c r="G282" s="4">
        <v>207</v>
      </c>
      <c r="N282" s="4" t="s">
        <v>879</v>
      </c>
      <c r="T282" s="10"/>
    </row>
    <row r="283" spans="1:20" x14ac:dyDescent="0.25">
      <c r="A283" s="10"/>
      <c r="B283" s="22">
        <v>278</v>
      </c>
      <c r="C283" s="1" t="s">
        <v>816</v>
      </c>
      <c r="D283" s="1" t="s">
        <v>817</v>
      </c>
      <c r="E283" s="1" t="s">
        <v>818</v>
      </c>
      <c r="F283" s="4">
        <v>2009</v>
      </c>
      <c r="G283" s="4">
        <v>157</v>
      </c>
      <c r="J283" s="31" t="s">
        <v>819</v>
      </c>
      <c r="N283" s="4" t="s">
        <v>879</v>
      </c>
      <c r="T283" s="10"/>
    </row>
    <row r="284" spans="1:20" x14ac:dyDescent="0.25">
      <c r="A284" s="10"/>
      <c r="B284" s="22">
        <v>279</v>
      </c>
      <c r="C284" s="1" t="s">
        <v>820</v>
      </c>
      <c r="D284" s="1" t="s">
        <v>821</v>
      </c>
      <c r="E284" s="1" t="s">
        <v>814</v>
      </c>
      <c r="F284" s="4">
        <v>2011</v>
      </c>
      <c r="G284" s="4">
        <v>213</v>
      </c>
      <c r="I284" s="4" t="s">
        <v>22</v>
      </c>
      <c r="N284" s="4" t="s">
        <v>879</v>
      </c>
      <c r="T284" s="10"/>
    </row>
    <row r="285" spans="1:20" x14ac:dyDescent="0.25">
      <c r="A285" s="10"/>
      <c r="B285" s="22">
        <v>280</v>
      </c>
      <c r="C285" s="1" t="s">
        <v>822</v>
      </c>
      <c r="D285" s="1" t="s">
        <v>823</v>
      </c>
      <c r="E285" s="1" t="s">
        <v>824</v>
      </c>
      <c r="F285" s="4">
        <v>1996</v>
      </c>
      <c r="G285" s="4">
        <v>173</v>
      </c>
      <c r="H285" s="4" t="s">
        <v>9</v>
      </c>
      <c r="N285" s="4" t="s">
        <v>879</v>
      </c>
      <c r="T285" s="10"/>
    </row>
    <row r="286" spans="1:20" x14ac:dyDescent="0.25">
      <c r="A286" s="10"/>
      <c r="B286" s="22">
        <v>281</v>
      </c>
      <c r="C286" s="1" t="s">
        <v>825</v>
      </c>
      <c r="D286" s="1" t="s">
        <v>826</v>
      </c>
      <c r="E286" s="1" t="s">
        <v>827</v>
      </c>
      <c r="F286" s="4">
        <v>1989</v>
      </c>
      <c r="G286" s="4">
        <v>136</v>
      </c>
      <c r="N286" s="4" t="s">
        <v>879</v>
      </c>
      <c r="T286" s="10"/>
    </row>
    <row r="287" spans="1:20" x14ac:dyDescent="0.25">
      <c r="A287" s="10"/>
      <c r="B287" s="22">
        <v>282</v>
      </c>
      <c r="C287" s="1" t="s">
        <v>828</v>
      </c>
      <c r="D287" s="1" t="s">
        <v>829</v>
      </c>
      <c r="E287" s="1" t="s">
        <v>570</v>
      </c>
      <c r="F287" s="4">
        <v>2020</v>
      </c>
      <c r="H287" s="4" t="s">
        <v>830</v>
      </c>
      <c r="N287" s="4" t="s">
        <v>879</v>
      </c>
      <c r="T287" s="10"/>
    </row>
    <row r="288" spans="1:20" x14ac:dyDescent="0.25">
      <c r="A288" s="10"/>
      <c r="B288" s="22">
        <v>283</v>
      </c>
      <c r="C288" s="1" t="s">
        <v>831</v>
      </c>
      <c r="D288" s="1" t="s">
        <v>832</v>
      </c>
      <c r="E288" s="1" t="s">
        <v>833</v>
      </c>
      <c r="F288" s="4">
        <v>2016</v>
      </c>
      <c r="G288" s="4">
        <v>280</v>
      </c>
      <c r="I288" s="4" t="s">
        <v>8</v>
      </c>
      <c r="N288" s="4" t="s">
        <v>879</v>
      </c>
      <c r="T288" s="10"/>
    </row>
    <row r="289" spans="1:20" x14ac:dyDescent="0.25">
      <c r="A289" s="10"/>
      <c r="B289" s="22">
        <v>284</v>
      </c>
      <c r="C289" s="1" t="s">
        <v>834</v>
      </c>
      <c r="D289" s="1" t="s">
        <v>835</v>
      </c>
      <c r="E289" s="1" t="s">
        <v>836</v>
      </c>
      <c r="F289" s="4">
        <v>1998</v>
      </c>
      <c r="G289" s="4">
        <v>293</v>
      </c>
      <c r="H289" s="34"/>
      <c r="I289" s="34"/>
      <c r="N289" s="4" t="s">
        <v>879</v>
      </c>
      <c r="T289" s="10"/>
    </row>
    <row r="290" spans="1:20" x14ac:dyDescent="0.25">
      <c r="A290" s="10"/>
      <c r="B290" s="22">
        <v>285</v>
      </c>
      <c r="C290" s="1" t="s">
        <v>837</v>
      </c>
      <c r="D290" s="1" t="s">
        <v>241</v>
      </c>
      <c r="E290" s="1" t="s">
        <v>838</v>
      </c>
      <c r="F290" s="4">
        <v>2010</v>
      </c>
      <c r="G290" s="4">
        <v>304</v>
      </c>
      <c r="I290" s="4" t="s">
        <v>21</v>
      </c>
      <c r="N290" s="4" t="s">
        <v>879</v>
      </c>
      <c r="T290" s="10"/>
    </row>
    <row r="291" spans="1:20" x14ac:dyDescent="0.25">
      <c r="A291" s="10"/>
      <c r="B291" s="22">
        <v>286</v>
      </c>
      <c r="C291" s="1" t="s">
        <v>839</v>
      </c>
      <c r="D291" s="1" t="s">
        <v>840</v>
      </c>
      <c r="E291" s="1" t="s">
        <v>841</v>
      </c>
      <c r="F291" s="4">
        <v>2000</v>
      </c>
      <c r="G291" s="4">
        <v>164</v>
      </c>
      <c r="H291" s="4" t="s">
        <v>59</v>
      </c>
      <c r="I291" s="4" t="s">
        <v>8</v>
      </c>
      <c r="N291" s="4" t="s">
        <v>879</v>
      </c>
      <c r="T291" s="10"/>
    </row>
    <row r="292" spans="1:20" x14ac:dyDescent="0.25">
      <c r="A292" s="10"/>
      <c r="B292" s="22">
        <v>287</v>
      </c>
      <c r="C292" s="1" t="s">
        <v>842</v>
      </c>
      <c r="D292" s="1" t="s">
        <v>843</v>
      </c>
      <c r="E292" s="1" t="s">
        <v>814</v>
      </c>
      <c r="F292" s="4">
        <v>1994</v>
      </c>
      <c r="G292" s="4">
        <v>79</v>
      </c>
      <c r="H292" s="4" t="s">
        <v>59</v>
      </c>
      <c r="N292" s="4" t="s">
        <v>879</v>
      </c>
      <c r="T292" s="10"/>
    </row>
    <row r="293" spans="1:20" x14ac:dyDescent="0.25">
      <c r="A293" s="10"/>
      <c r="B293" s="22">
        <v>288</v>
      </c>
      <c r="C293" s="1" t="s">
        <v>844</v>
      </c>
      <c r="D293" s="1" t="s">
        <v>845</v>
      </c>
      <c r="E293" s="1" t="s">
        <v>846</v>
      </c>
      <c r="F293" s="4">
        <v>2019</v>
      </c>
      <c r="G293" s="4">
        <v>342</v>
      </c>
      <c r="I293" s="4" t="s">
        <v>8</v>
      </c>
      <c r="N293" s="4" t="s">
        <v>879</v>
      </c>
      <c r="T293" s="10"/>
    </row>
    <row r="294" spans="1:20" x14ac:dyDescent="0.25">
      <c r="A294" s="10"/>
      <c r="B294" s="22">
        <v>289</v>
      </c>
      <c r="C294" s="1" t="s">
        <v>847</v>
      </c>
      <c r="D294" s="1" t="s">
        <v>848</v>
      </c>
      <c r="E294" s="1" t="s">
        <v>814</v>
      </c>
      <c r="F294" s="4">
        <v>2014</v>
      </c>
      <c r="G294" s="4">
        <v>637</v>
      </c>
      <c r="I294" s="4" t="s">
        <v>8</v>
      </c>
      <c r="N294" s="4" t="s">
        <v>879</v>
      </c>
      <c r="T294" s="10"/>
    </row>
    <row r="295" spans="1:20" x14ac:dyDescent="0.25">
      <c r="A295" s="10"/>
      <c r="B295" s="22">
        <v>290</v>
      </c>
      <c r="C295" s="1" t="s">
        <v>849</v>
      </c>
      <c r="D295" s="1" t="s">
        <v>850</v>
      </c>
      <c r="E295" s="1" t="s">
        <v>814</v>
      </c>
      <c r="F295" s="4">
        <v>2013</v>
      </c>
      <c r="G295" s="4">
        <v>784</v>
      </c>
      <c r="N295" s="4" t="s">
        <v>879</v>
      </c>
      <c r="T295" s="10"/>
    </row>
    <row r="296" spans="1:20" x14ac:dyDescent="0.25">
      <c r="A296" s="10"/>
      <c r="B296" s="22">
        <v>291</v>
      </c>
      <c r="C296" s="1" t="s">
        <v>851</v>
      </c>
      <c r="D296" s="1" t="s">
        <v>832</v>
      </c>
      <c r="E296" s="1" t="s">
        <v>852</v>
      </c>
      <c r="N296" s="4" t="s">
        <v>879</v>
      </c>
      <c r="T296" s="10"/>
    </row>
    <row r="297" spans="1:20" x14ac:dyDescent="0.25">
      <c r="A297" s="10"/>
      <c r="B297" s="22">
        <v>292</v>
      </c>
      <c r="C297" s="1" t="s">
        <v>418</v>
      </c>
      <c r="D297" s="1" t="s">
        <v>419</v>
      </c>
      <c r="E297" s="1" t="s">
        <v>266</v>
      </c>
      <c r="F297" s="4">
        <v>2002</v>
      </c>
      <c r="G297" s="4">
        <v>628</v>
      </c>
      <c r="H297" s="4" t="s">
        <v>60</v>
      </c>
      <c r="N297" s="4" t="s">
        <v>879</v>
      </c>
      <c r="T297" s="10"/>
    </row>
    <row r="298" spans="1:20" x14ac:dyDescent="0.25">
      <c r="A298" s="10"/>
      <c r="B298" s="22">
        <v>293</v>
      </c>
      <c r="C298" s="1" t="s">
        <v>414</v>
      </c>
      <c r="D298" s="1" t="s">
        <v>415</v>
      </c>
      <c r="E298" s="32" t="s">
        <v>416</v>
      </c>
      <c r="F298" s="39">
        <v>2013</v>
      </c>
      <c r="G298" s="39">
        <v>220</v>
      </c>
      <c r="H298" s="39" t="s">
        <v>60</v>
      </c>
      <c r="I298" s="39"/>
      <c r="J298" s="32" t="s">
        <v>417</v>
      </c>
      <c r="N298" s="4" t="s">
        <v>879</v>
      </c>
      <c r="T298" s="10"/>
    </row>
    <row r="299" spans="1:20" x14ac:dyDescent="0.25">
      <c r="A299" s="10"/>
      <c r="B299" s="22">
        <v>294</v>
      </c>
      <c r="C299" s="1" t="s">
        <v>853</v>
      </c>
      <c r="D299" s="1" t="s">
        <v>854</v>
      </c>
      <c r="E299" s="1" t="s">
        <v>855</v>
      </c>
      <c r="F299" s="4">
        <v>2019</v>
      </c>
      <c r="G299" s="4">
        <v>22</v>
      </c>
      <c r="H299" s="4" t="s">
        <v>23</v>
      </c>
      <c r="I299" s="4" t="s">
        <v>8</v>
      </c>
      <c r="N299" s="4" t="s">
        <v>879</v>
      </c>
      <c r="T299" s="10"/>
    </row>
    <row r="300" spans="1:20" x14ac:dyDescent="0.25">
      <c r="A300" s="10"/>
      <c r="B300" s="22">
        <v>295</v>
      </c>
      <c r="C300" s="1" t="s">
        <v>853</v>
      </c>
      <c r="D300" s="1" t="s">
        <v>854</v>
      </c>
      <c r="E300" s="1" t="s">
        <v>855</v>
      </c>
      <c r="F300" s="4">
        <v>2019</v>
      </c>
      <c r="G300" s="4">
        <v>22</v>
      </c>
      <c r="H300" s="4" t="s">
        <v>23</v>
      </c>
      <c r="I300" s="4" t="s">
        <v>8</v>
      </c>
      <c r="N300" s="4" t="s">
        <v>879</v>
      </c>
      <c r="T300" s="10"/>
    </row>
    <row r="301" spans="1:20" x14ac:dyDescent="0.25">
      <c r="A301" s="10"/>
      <c r="B301" s="22">
        <v>296</v>
      </c>
      <c r="C301" s="1" t="s">
        <v>853</v>
      </c>
      <c r="D301" s="1" t="s">
        <v>854</v>
      </c>
      <c r="E301" s="1" t="s">
        <v>855</v>
      </c>
      <c r="F301" s="4">
        <v>2019</v>
      </c>
      <c r="G301" s="4">
        <v>22</v>
      </c>
      <c r="H301" s="4" t="s">
        <v>23</v>
      </c>
      <c r="I301" s="4" t="s">
        <v>8</v>
      </c>
      <c r="N301" s="4" t="s">
        <v>879</v>
      </c>
      <c r="T301" s="10"/>
    </row>
    <row r="302" spans="1:20" x14ac:dyDescent="0.25">
      <c r="A302" s="10"/>
      <c r="B302" s="22">
        <v>297</v>
      </c>
      <c r="C302" s="1" t="s">
        <v>853</v>
      </c>
      <c r="D302" s="1" t="s">
        <v>854</v>
      </c>
      <c r="E302" s="1" t="s">
        <v>855</v>
      </c>
      <c r="F302" s="4">
        <v>2019</v>
      </c>
      <c r="G302" s="4">
        <v>22</v>
      </c>
      <c r="H302" s="4" t="s">
        <v>23</v>
      </c>
      <c r="I302" s="4" t="s">
        <v>8</v>
      </c>
      <c r="N302" s="4" t="s">
        <v>879</v>
      </c>
      <c r="T302" s="10"/>
    </row>
    <row r="303" spans="1:20" x14ac:dyDescent="0.25">
      <c r="A303" s="10"/>
      <c r="B303" s="22">
        <v>298</v>
      </c>
      <c r="C303" s="1" t="s">
        <v>853</v>
      </c>
      <c r="D303" s="1" t="s">
        <v>854</v>
      </c>
      <c r="E303" s="1" t="s">
        <v>855</v>
      </c>
      <c r="F303" s="4">
        <v>2019</v>
      </c>
      <c r="G303" s="4">
        <v>22</v>
      </c>
      <c r="H303" s="4" t="s">
        <v>23</v>
      </c>
      <c r="I303" s="4" t="s">
        <v>8</v>
      </c>
      <c r="N303" s="4" t="s">
        <v>879</v>
      </c>
      <c r="T303" s="10"/>
    </row>
    <row r="304" spans="1:20" x14ac:dyDescent="0.25">
      <c r="A304" s="10"/>
      <c r="B304" s="22">
        <v>299</v>
      </c>
      <c r="C304" s="1" t="s">
        <v>853</v>
      </c>
      <c r="D304" s="1" t="s">
        <v>854</v>
      </c>
      <c r="E304" s="1" t="s">
        <v>855</v>
      </c>
      <c r="F304" s="4">
        <v>2019</v>
      </c>
      <c r="G304" s="4">
        <v>22</v>
      </c>
      <c r="H304" s="4" t="s">
        <v>23</v>
      </c>
      <c r="I304" s="4" t="s">
        <v>8</v>
      </c>
      <c r="N304" s="4" t="s">
        <v>879</v>
      </c>
      <c r="T304" s="10"/>
    </row>
    <row r="305" spans="1:20" x14ac:dyDescent="0.25">
      <c r="A305" s="10"/>
      <c r="B305" s="22">
        <v>300</v>
      </c>
      <c r="C305" s="1" t="s">
        <v>853</v>
      </c>
      <c r="D305" s="1" t="s">
        <v>854</v>
      </c>
      <c r="E305" s="1" t="s">
        <v>855</v>
      </c>
      <c r="F305" s="4">
        <v>2019</v>
      </c>
      <c r="G305" s="4">
        <v>22</v>
      </c>
      <c r="H305" s="4" t="s">
        <v>23</v>
      </c>
      <c r="I305" s="4" t="s">
        <v>8</v>
      </c>
      <c r="N305" s="4" t="s">
        <v>879</v>
      </c>
      <c r="T305" s="10"/>
    </row>
    <row r="306" spans="1:20" x14ac:dyDescent="0.25">
      <c r="A306" s="10"/>
      <c r="B306" s="22">
        <v>301</v>
      </c>
      <c r="C306" s="1" t="s">
        <v>856</v>
      </c>
      <c r="D306" s="1" t="s">
        <v>854</v>
      </c>
      <c r="E306" s="1" t="s">
        <v>857</v>
      </c>
      <c r="F306" s="4">
        <v>2010</v>
      </c>
      <c r="I306" s="4" t="s">
        <v>8</v>
      </c>
      <c r="N306" s="4" t="s">
        <v>879</v>
      </c>
      <c r="T306" s="10"/>
    </row>
    <row r="307" spans="1:20" x14ac:dyDescent="0.25">
      <c r="A307" s="10"/>
      <c r="B307" s="22">
        <v>302</v>
      </c>
      <c r="C307" s="1" t="s">
        <v>856</v>
      </c>
      <c r="D307" s="1" t="s">
        <v>854</v>
      </c>
      <c r="E307" s="1" t="s">
        <v>857</v>
      </c>
      <c r="F307" s="4">
        <v>2010</v>
      </c>
      <c r="I307" s="4" t="s">
        <v>8</v>
      </c>
      <c r="N307" s="4" t="s">
        <v>879</v>
      </c>
      <c r="T307" s="10"/>
    </row>
    <row r="308" spans="1:20" x14ac:dyDescent="0.25">
      <c r="A308" s="10"/>
      <c r="B308" s="22">
        <v>303</v>
      </c>
      <c r="C308" s="1" t="s">
        <v>858</v>
      </c>
      <c r="D308" s="1" t="s">
        <v>859</v>
      </c>
      <c r="E308" s="1" t="s">
        <v>860</v>
      </c>
      <c r="F308" s="4">
        <v>2013</v>
      </c>
      <c r="G308" s="4">
        <v>15</v>
      </c>
      <c r="I308" s="4" t="s">
        <v>8</v>
      </c>
      <c r="N308" s="4" t="s">
        <v>879</v>
      </c>
      <c r="T308" s="10"/>
    </row>
    <row r="309" spans="1:20" x14ac:dyDescent="0.25">
      <c r="A309" s="10"/>
      <c r="B309" s="22">
        <v>304</v>
      </c>
      <c r="C309" s="1" t="s">
        <v>858</v>
      </c>
      <c r="D309" s="1" t="s">
        <v>859</v>
      </c>
      <c r="E309" s="1" t="s">
        <v>860</v>
      </c>
      <c r="F309" s="4">
        <v>2013</v>
      </c>
      <c r="G309" s="4">
        <v>15</v>
      </c>
      <c r="I309" s="4" t="s">
        <v>8</v>
      </c>
      <c r="N309" s="4" t="s">
        <v>879</v>
      </c>
      <c r="T309" s="10"/>
    </row>
    <row r="310" spans="1:20" x14ac:dyDescent="0.25">
      <c r="A310" s="10"/>
      <c r="B310" s="22">
        <v>305</v>
      </c>
      <c r="C310" s="1" t="s">
        <v>858</v>
      </c>
      <c r="D310" s="1" t="s">
        <v>859</v>
      </c>
      <c r="E310" s="1" t="s">
        <v>860</v>
      </c>
      <c r="F310" s="4">
        <v>2013</v>
      </c>
      <c r="G310" s="4">
        <v>15</v>
      </c>
      <c r="I310" s="4" t="s">
        <v>8</v>
      </c>
      <c r="N310" s="4" t="s">
        <v>879</v>
      </c>
      <c r="T310" s="10"/>
    </row>
    <row r="311" spans="1:20" x14ac:dyDescent="0.25">
      <c r="A311" s="10"/>
      <c r="B311" s="22">
        <v>306</v>
      </c>
      <c r="C311" s="1" t="s">
        <v>858</v>
      </c>
      <c r="D311" s="1" t="s">
        <v>859</v>
      </c>
      <c r="E311" s="1" t="s">
        <v>860</v>
      </c>
      <c r="F311" s="4">
        <v>2013</v>
      </c>
      <c r="G311" s="4">
        <v>15</v>
      </c>
      <c r="I311" s="4" t="s">
        <v>8</v>
      </c>
      <c r="N311" s="4" t="s">
        <v>879</v>
      </c>
      <c r="T311" s="10"/>
    </row>
    <row r="312" spans="1:20" x14ac:dyDescent="0.25">
      <c r="A312" s="10"/>
      <c r="B312" s="22">
        <v>307</v>
      </c>
      <c r="C312" s="1" t="s">
        <v>858</v>
      </c>
      <c r="D312" s="1" t="s">
        <v>859</v>
      </c>
      <c r="E312" s="1" t="s">
        <v>860</v>
      </c>
      <c r="F312" s="4">
        <v>2013</v>
      </c>
      <c r="G312" s="4">
        <v>15</v>
      </c>
      <c r="I312" s="4" t="s">
        <v>8</v>
      </c>
      <c r="N312" s="4" t="s">
        <v>879</v>
      </c>
      <c r="T312" s="10"/>
    </row>
    <row r="313" spans="1:20" x14ac:dyDescent="0.25">
      <c r="A313" s="10"/>
      <c r="B313" s="22">
        <v>308</v>
      </c>
      <c r="C313" s="1" t="s">
        <v>861</v>
      </c>
      <c r="D313" s="1" t="s">
        <v>854</v>
      </c>
      <c r="E313" s="1" t="s">
        <v>860</v>
      </c>
      <c r="F313" s="4">
        <v>2019</v>
      </c>
      <c r="G313" s="4">
        <v>9</v>
      </c>
      <c r="I313" s="4" t="s">
        <v>8</v>
      </c>
      <c r="N313" s="4" t="s">
        <v>879</v>
      </c>
      <c r="T313" s="10"/>
    </row>
    <row r="314" spans="1:20" x14ac:dyDescent="0.25">
      <c r="A314" s="10"/>
      <c r="B314" s="22">
        <v>309</v>
      </c>
      <c r="C314" s="1" t="s">
        <v>861</v>
      </c>
      <c r="D314" s="1" t="s">
        <v>854</v>
      </c>
      <c r="E314" s="1" t="s">
        <v>860</v>
      </c>
      <c r="F314" s="4">
        <v>2019</v>
      </c>
      <c r="G314" s="4">
        <v>9</v>
      </c>
      <c r="I314" s="4" t="s">
        <v>8</v>
      </c>
      <c r="N314" s="4" t="s">
        <v>879</v>
      </c>
      <c r="T314" s="10"/>
    </row>
    <row r="315" spans="1:20" x14ac:dyDescent="0.25">
      <c r="A315" s="10"/>
      <c r="B315" s="22">
        <v>310</v>
      </c>
      <c r="C315" s="1" t="s">
        <v>861</v>
      </c>
      <c r="D315" s="1" t="s">
        <v>854</v>
      </c>
      <c r="E315" s="1" t="s">
        <v>860</v>
      </c>
      <c r="F315" s="4">
        <v>2019</v>
      </c>
      <c r="G315" s="4">
        <v>9</v>
      </c>
      <c r="I315" s="4" t="s">
        <v>8</v>
      </c>
      <c r="N315" s="4" t="s">
        <v>879</v>
      </c>
      <c r="T315" s="10"/>
    </row>
    <row r="316" spans="1:20" x14ac:dyDescent="0.25">
      <c r="A316" s="10"/>
      <c r="B316" s="22">
        <v>311</v>
      </c>
      <c r="C316" s="1" t="s">
        <v>861</v>
      </c>
      <c r="D316" s="1" t="s">
        <v>854</v>
      </c>
      <c r="E316" s="1" t="s">
        <v>860</v>
      </c>
      <c r="F316" s="4">
        <v>2019</v>
      </c>
      <c r="G316" s="4">
        <v>9</v>
      </c>
      <c r="I316" s="4" t="s">
        <v>8</v>
      </c>
      <c r="N316" s="4" t="s">
        <v>879</v>
      </c>
      <c r="T316" s="10"/>
    </row>
    <row r="317" spans="1:20" x14ac:dyDescent="0.25">
      <c r="A317" s="10"/>
      <c r="B317" s="22">
        <v>312</v>
      </c>
      <c r="C317" s="1" t="s">
        <v>861</v>
      </c>
      <c r="D317" s="1" t="s">
        <v>854</v>
      </c>
      <c r="E317" s="1" t="s">
        <v>860</v>
      </c>
      <c r="F317" s="4">
        <v>2019</v>
      </c>
      <c r="G317" s="4">
        <v>9</v>
      </c>
      <c r="I317" s="4" t="s">
        <v>8</v>
      </c>
      <c r="N317" s="4" t="s">
        <v>879</v>
      </c>
      <c r="T317" s="10"/>
    </row>
    <row r="318" spans="1:20" x14ac:dyDescent="0.25">
      <c r="A318" s="10"/>
      <c r="B318" s="22">
        <v>313</v>
      </c>
      <c r="C318" s="1" t="s">
        <v>862</v>
      </c>
      <c r="D318" s="1" t="s">
        <v>854</v>
      </c>
      <c r="E318" s="1" t="s">
        <v>860</v>
      </c>
      <c r="F318" s="4">
        <v>2013</v>
      </c>
      <c r="G318" s="4">
        <v>10</v>
      </c>
      <c r="I318" s="4" t="s">
        <v>8</v>
      </c>
      <c r="N318" s="4" t="s">
        <v>879</v>
      </c>
      <c r="T318" s="10"/>
    </row>
    <row r="319" spans="1:20" x14ac:dyDescent="0.25">
      <c r="A319" s="10"/>
      <c r="B319" s="22">
        <v>314</v>
      </c>
      <c r="C319" s="1" t="s">
        <v>862</v>
      </c>
      <c r="D319" s="1" t="s">
        <v>854</v>
      </c>
      <c r="E319" s="1" t="s">
        <v>860</v>
      </c>
      <c r="F319" s="4">
        <v>2013</v>
      </c>
      <c r="G319" s="4">
        <v>10</v>
      </c>
      <c r="I319" s="4" t="s">
        <v>8</v>
      </c>
      <c r="N319" s="4" t="s">
        <v>879</v>
      </c>
      <c r="T319" s="10"/>
    </row>
    <row r="320" spans="1:20" x14ac:dyDescent="0.25">
      <c r="A320" s="10"/>
      <c r="B320" s="22">
        <v>315</v>
      </c>
      <c r="C320" s="1" t="s">
        <v>863</v>
      </c>
      <c r="D320" s="1" t="s">
        <v>419</v>
      </c>
      <c r="E320" s="1" t="s">
        <v>864</v>
      </c>
      <c r="F320" s="4">
        <v>2006</v>
      </c>
      <c r="G320" s="4">
        <v>137</v>
      </c>
      <c r="H320" s="4" t="s">
        <v>60</v>
      </c>
      <c r="I320" s="4" t="s">
        <v>15</v>
      </c>
      <c r="J320" s="55" t="s">
        <v>865</v>
      </c>
      <c r="N320" s="4" t="s">
        <v>879</v>
      </c>
      <c r="T320" s="10"/>
    </row>
    <row r="321" spans="1:20" x14ac:dyDescent="0.25">
      <c r="A321" s="10"/>
      <c r="B321" s="22">
        <v>316</v>
      </c>
      <c r="T321" s="10"/>
    </row>
    <row r="322" spans="1:20" x14ac:dyDescent="0.25">
      <c r="A322" s="10"/>
      <c r="B322" s="22">
        <v>317</v>
      </c>
      <c r="T322" s="10"/>
    </row>
    <row r="323" spans="1:20" x14ac:dyDescent="0.25">
      <c r="A323" s="10"/>
      <c r="B323" s="22">
        <v>318</v>
      </c>
      <c r="T323" s="10"/>
    </row>
    <row r="324" spans="1:20" x14ac:dyDescent="0.25">
      <c r="A324" s="10"/>
      <c r="B324" s="22">
        <v>319</v>
      </c>
      <c r="T324" s="10"/>
    </row>
    <row r="325" spans="1:20" x14ac:dyDescent="0.25">
      <c r="A325" s="10"/>
      <c r="B325" s="22">
        <v>320</v>
      </c>
      <c r="T325" s="10"/>
    </row>
    <row r="326" spans="1:20" x14ac:dyDescent="0.25">
      <c r="A326" s="10"/>
      <c r="B326" s="22">
        <v>321</v>
      </c>
      <c r="T326" s="10"/>
    </row>
    <row r="327" spans="1:20" x14ac:dyDescent="0.25">
      <c r="A327" s="10"/>
      <c r="B327" s="22">
        <v>322</v>
      </c>
      <c r="T327" s="10"/>
    </row>
    <row r="328" spans="1:20" x14ac:dyDescent="0.25">
      <c r="A328" s="10"/>
      <c r="B328" s="22">
        <v>323</v>
      </c>
      <c r="T328" s="10"/>
    </row>
    <row r="329" spans="1:20" x14ac:dyDescent="0.25">
      <c r="A329" s="10"/>
      <c r="B329" s="22">
        <v>324</v>
      </c>
      <c r="T329" s="10"/>
    </row>
    <row r="330" spans="1:20" x14ac:dyDescent="0.25">
      <c r="A330" s="10"/>
      <c r="B330" s="22">
        <v>325</v>
      </c>
      <c r="T330" s="10"/>
    </row>
    <row r="331" spans="1:20" x14ac:dyDescent="0.25">
      <c r="A331" s="10"/>
      <c r="B331" s="22">
        <v>326</v>
      </c>
      <c r="T331" s="10"/>
    </row>
    <row r="332" spans="1:20" x14ac:dyDescent="0.25">
      <c r="A332" s="10"/>
      <c r="B332" s="22">
        <v>327</v>
      </c>
      <c r="T332" s="10"/>
    </row>
    <row r="333" spans="1:20" x14ac:dyDescent="0.25">
      <c r="A333" s="10"/>
      <c r="B333" s="22">
        <v>328</v>
      </c>
      <c r="T333" s="10"/>
    </row>
    <row r="334" spans="1:20" x14ac:dyDescent="0.25">
      <c r="A334" s="10"/>
      <c r="B334" s="22">
        <v>329</v>
      </c>
      <c r="T334" s="10"/>
    </row>
    <row r="335" spans="1:20" x14ac:dyDescent="0.25">
      <c r="A335" s="10"/>
      <c r="B335" s="22">
        <v>330</v>
      </c>
      <c r="T335" s="10"/>
    </row>
    <row r="336" spans="1:20" x14ac:dyDescent="0.25">
      <c r="A336" s="10"/>
      <c r="B336" s="22">
        <v>331</v>
      </c>
      <c r="T336" s="10"/>
    </row>
    <row r="337" spans="1:20" x14ac:dyDescent="0.25">
      <c r="A337" s="10"/>
      <c r="B337" s="22">
        <v>332</v>
      </c>
      <c r="T337" s="10"/>
    </row>
    <row r="338" spans="1:20" x14ac:dyDescent="0.25">
      <c r="A338" s="10"/>
      <c r="B338" s="22">
        <v>333</v>
      </c>
      <c r="T338" s="10"/>
    </row>
    <row r="339" spans="1:20" x14ac:dyDescent="0.25">
      <c r="A339" s="10"/>
      <c r="B339" s="22">
        <v>334</v>
      </c>
      <c r="T339" s="10"/>
    </row>
    <row r="340" spans="1:20" x14ac:dyDescent="0.25">
      <c r="A340" s="10"/>
      <c r="B340" s="22">
        <v>335</v>
      </c>
      <c r="T340" s="10"/>
    </row>
    <row r="341" spans="1:20" x14ac:dyDescent="0.25">
      <c r="A341" s="10"/>
      <c r="B341" s="22">
        <v>336</v>
      </c>
      <c r="T341" s="10"/>
    </row>
    <row r="342" spans="1:20" x14ac:dyDescent="0.25">
      <c r="A342" s="10"/>
      <c r="B342" s="22">
        <v>337</v>
      </c>
      <c r="T342" s="10"/>
    </row>
    <row r="343" spans="1:20" x14ac:dyDescent="0.25">
      <c r="A343" s="10"/>
      <c r="B343" s="22">
        <v>338</v>
      </c>
      <c r="T343" s="10"/>
    </row>
    <row r="344" spans="1:20" x14ac:dyDescent="0.25">
      <c r="A344" s="10"/>
      <c r="B344" s="22">
        <v>339</v>
      </c>
      <c r="T344" s="10"/>
    </row>
    <row r="345" spans="1:20" x14ac:dyDescent="0.25">
      <c r="A345" s="10"/>
      <c r="B345" s="22">
        <v>340</v>
      </c>
      <c r="T345" s="10"/>
    </row>
    <row r="346" spans="1:20" x14ac:dyDescent="0.25">
      <c r="A346" s="10"/>
      <c r="B346" s="22">
        <v>341</v>
      </c>
      <c r="T346" s="10"/>
    </row>
    <row r="347" spans="1:20" x14ac:dyDescent="0.25">
      <c r="A347" s="10"/>
      <c r="B347" s="22">
        <v>342</v>
      </c>
      <c r="T347" s="10"/>
    </row>
    <row r="348" spans="1:20" x14ac:dyDescent="0.25">
      <c r="A348" s="10"/>
      <c r="B348" s="22">
        <v>343</v>
      </c>
      <c r="T348" s="10"/>
    </row>
    <row r="349" spans="1:20" x14ac:dyDescent="0.25">
      <c r="A349" s="10"/>
      <c r="B349" s="22">
        <v>344</v>
      </c>
      <c r="T349" s="10"/>
    </row>
    <row r="350" spans="1:20" x14ac:dyDescent="0.25">
      <c r="A350" s="10"/>
      <c r="B350" s="22">
        <v>345</v>
      </c>
      <c r="T350" s="10"/>
    </row>
    <row r="351" spans="1:20" x14ac:dyDescent="0.25">
      <c r="A351" s="10"/>
      <c r="B351" s="22">
        <v>346</v>
      </c>
      <c r="T351" s="10"/>
    </row>
    <row r="352" spans="1:20" x14ac:dyDescent="0.25">
      <c r="A352" s="10"/>
      <c r="B352" s="22">
        <v>347</v>
      </c>
      <c r="T352" s="10"/>
    </row>
    <row r="353" spans="1:20" x14ac:dyDescent="0.25">
      <c r="A353" s="10"/>
      <c r="B353" s="22">
        <v>348</v>
      </c>
      <c r="T353" s="10"/>
    </row>
    <row r="354" spans="1:20" x14ac:dyDescent="0.25">
      <c r="A354" s="10"/>
      <c r="B354" s="22">
        <v>349</v>
      </c>
      <c r="T354" s="10"/>
    </row>
    <row r="355" spans="1:20" x14ac:dyDescent="0.25">
      <c r="A355" s="10"/>
      <c r="B355" s="22">
        <v>350</v>
      </c>
      <c r="T355" s="10"/>
    </row>
    <row r="356" spans="1:20" x14ac:dyDescent="0.25">
      <c r="A356" s="10"/>
      <c r="B356" s="22">
        <v>351</v>
      </c>
      <c r="T356" s="10"/>
    </row>
    <row r="357" spans="1:20" x14ac:dyDescent="0.25">
      <c r="A357" s="10"/>
      <c r="B357" s="22">
        <v>352</v>
      </c>
      <c r="T357" s="10"/>
    </row>
    <row r="358" spans="1:20" x14ac:dyDescent="0.25">
      <c r="A358" s="10"/>
      <c r="B358" s="22">
        <v>353</v>
      </c>
      <c r="T358" s="10"/>
    </row>
    <row r="359" spans="1:20" x14ac:dyDescent="0.25">
      <c r="A359" s="10"/>
      <c r="B359" s="22">
        <v>354</v>
      </c>
      <c r="T359" s="10"/>
    </row>
    <row r="360" spans="1:20" x14ac:dyDescent="0.25">
      <c r="A360" s="10"/>
      <c r="B360" s="22">
        <v>355</v>
      </c>
      <c r="T360" s="10"/>
    </row>
    <row r="361" spans="1:20" x14ac:dyDescent="0.25">
      <c r="A361" s="10"/>
      <c r="B361" s="22">
        <v>356</v>
      </c>
      <c r="T361" s="10"/>
    </row>
    <row r="362" spans="1:20" x14ac:dyDescent="0.25">
      <c r="A362" s="10"/>
      <c r="B362" s="22">
        <v>357</v>
      </c>
      <c r="T362" s="10"/>
    </row>
    <row r="363" spans="1:20" x14ac:dyDescent="0.25">
      <c r="A363" s="10"/>
      <c r="B363" s="22">
        <v>358</v>
      </c>
      <c r="T363" s="10"/>
    </row>
    <row r="364" spans="1:20" x14ac:dyDescent="0.25">
      <c r="A364" s="10"/>
      <c r="B364" s="22">
        <v>359</v>
      </c>
      <c r="T364" s="10"/>
    </row>
    <row r="365" spans="1:20" x14ac:dyDescent="0.25">
      <c r="A365" s="10"/>
      <c r="B365" s="22">
        <v>360</v>
      </c>
      <c r="T365" s="10"/>
    </row>
    <row r="366" spans="1:20" x14ac:dyDescent="0.25">
      <c r="A366" s="10"/>
      <c r="B366" s="22">
        <v>361</v>
      </c>
      <c r="T366" s="10"/>
    </row>
    <row r="367" spans="1:20" x14ac:dyDescent="0.25">
      <c r="A367" s="10"/>
      <c r="B367" s="22">
        <v>362</v>
      </c>
      <c r="T367" s="10"/>
    </row>
    <row r="368" spans="1:20" x14ac:dyDescent="0.25">
      <c r="A368" s="10"/>
      <c r="B368" s="22">
        <v>363</v>
      </c>
      <c r="T368" s="10"/>
    </row>
    <row r="369" spans="1:20" x14ac:dyDescent="0.25">
      <c r="A369" s="10"/>
      <c r="B369" s="22">
        <v>364</v>
      </c>
      <c r="T369" s="10"/>
    </row>
    <row r="370" spans="1:20" x14ac:dyDescent="0.25">
      <c r="A370" s="10"/>
      <c r="B370" s="22">
        <v>365</v>
      </c>
      <c r="T370" s="10"/>
    </row>
    <row r="371" spans="1:20" x14ac:dyDescent="0.25">
      <c r="A371" s="10"/>
      <c r="B371" s="22">
        <v>366</v>
      </c>
      <c r="T371" s="10"/>
    </row>
    <row r="372" spans="1:20" x14ac:dyDescent="0.25">
      <c r="A372" s="10"/>
      <c r="B372" s="22">
        <v>367</v>
      </c>
      <c r="T372" s="10"/>
    </row>
    <row r="373" spans="1:20" x14ac:dyDescent="0.25">
      <c r="A373" s="10"/>
      <c r="B373" s="22">
        <v>368</v>
      </c>
      <c r="T373" s="10"/>
    </row>
    <row r="374" spans="1:20" x14ac:dyDescent="0.25">
      <c r="A374" s="10"/>
      <c r="B374" s="22">
        <v>369</v>
      </c>
      <c r="T374" s="10"/>
    </row>
    <row r="375" spans="1:20" x14ac:dyDescent="0.25">
      <c r="A375" s="10"/>
      <c r="B375" s="22">
        <v>370</v>
      </c>
      <c r="T375" s="10"/>
    </row>
    <row r="376" spans="1:20" x14ac:dyDescent="0.25">
      <c r="A376" s="10"/>
      <c r="B376" s="22">
        <v>371</v>
      </c>
      <c r="T376" s="10"/>
    </row>
    <row r="377" spans="1:20" x14ac:dyDescent="0.25">
      <c r="A377" s="10"/>
      <c r="B377" s="22">
        <v>372</v>
      </c>
      <c r="T377" s="10"/>
    </row>
    <row r="378" spans="1:20" x14ac:dyDescent="0.25">
      <c r="A378" s="10"/>
      <c r="B378" s="22">
        <v>373</v>
      </c>
      <c r="T378" s="10"/>
    </row>
    <row r="379" spans="1:20" x14ac:dyDescent="0.25">
      <c r="A379" s="10"/>
      <c r="B379" s="22">
        <v>374</v>
      </c>
      <c r="T379" s="10"/>
    </row>
    <row r="380" spans="1:20" x14ac:dyDescent="0.25">
      <c r="A380" s="10"/>
      <c r="B380" s="22">
        <v>375</v>
      </c>
      <c r="T380" s="10"/>
    </row>
    <row r="381" spans="1:20" x14ac:dyDescent="0.25">
      <c r="A381" s="10"/>
      <c r="B381" s="22">
        <v>376</v>
      </c>
      <c r="T381" s="10"/>
    </row>
    <row r="382" spans="1:20" x14ac:dyDescent="0.25">
      <c r="A382" s="10"/>
      <c r="B382" s="22">
        <v>377</v>
      </c>
      <c r="T382" s="10"/>
    </row>
    <row r="383" spans="1:20" x14ac:dyDescent="0.25">
      <c r="A383" s="10"/>
      <c r="B383" s="22">
        <v>378</v>
      </c>
      <c r="T383" s="10"/>
    </row>
    <row r="384" spans="1:20" x14ac:dyDescent="0.25">
      <c r="A384" s="10"/>
      <c r="B384" s="22">
        <v>379</v>
      </c>
      <c r="T384" s="10"/>
    </row>
    <row r="385" spans="1:20" x14ac:dyDescent="0.25">
      <c r="A385" s="10"/>
      <c r="B385" s="22">
        <v>380</v>
      </c>
      <c r="T385" s="10"/>
    </row>
    <row r="386" spans="1:20" x14ac:dyDescent="0.25">
      <c r="A386" s="10"/>
      <c r="B386" s="22">
        <v>381</v>
      </c>
      <c r="T386" s="10"/>
    </row>
    <row r="387" spans="1:20" x14ac:dyDescent="0.25">
      <c r="A387" s="10"/>
      <c r="B387" s="22">
        <v>382</v>
      </c>
      <c r="T387" s="10"/>
    </row>
    <row r="388" spans="1:20" x14ac:dyDescent="0.25">
      <c r="A388" s="10"/>
      <c r="B388" s="22">
        <v>383</v>
      </c>
      <c r="T388" s="10"/>
    </row>
    <row r="389" spans="1:20" x14ac:dyDescent="0.25">
      <c r="A389" s="10"/>
      <c r="B389" s="22">
        <v>384</v>
      </c>
      <c r="T389" s="10"/>
    </row>
    <row r="390" spans="1:20" x14ac:dyDescent="0.25">
      <c r="A390" s="10"/>
      <c r="B390" s="22">
        <v>385</v>
      </c>
      <c r="T390" s="10"/>
    </row>
    <row r="391" spans="1:20" x14ac:dyDescent="0.25">
      <c r="A391" s="10"/>
      <c r="B391" s="22">
        <v>386</v>
      </c>
      <c r="T391" s="10"/>
    </row>
    <row r="392" spans="1:20" x14ac:dyDescent="0.25">
      <c r="A392" s="10"/>
      <c r="B392" s="22">
        <v>387</v>
      </c>
      <c r="T392" s="10"/>
    </row>
    <row r="393" spans="1:20" x14ac:dyDescent="0.25">
      <c r="A393" s="10"/>
      <c r="B393" s="22">
        <v>388</v>
      </c>
      <c r="T393" s="10"/>
    </row>
    <row r="394" spans="1:20" x14ac:dyDescent="0.25">
      <c r="A394" s="10"/>
      <c r="B394" s="22">
        <v>389</v>
      </c>
      <c r="T394" s="10"/>
    </row>
    <row r="395" spans="1:20" x14ac:dyDescent="0.25">
      <c r="A395" s="10"/>
      <c r="B395" s="22">
        <v>390</v>
      </c>
      <c r="T395" s="10"/>
    </row>
    <row r="396" spans="1:20" x14ac:dyDescent="0.25">
      <c r="A396" s="10"/>
      <c r="B396" s="22">
        <v>391</v>
      </c>
      <c r="T396" s="10"/>
    </row>
    <row r="397" spans="1:20" x14ac:dyDescent="0.25">
      <c r="A397" s="10"/>
      <c r="B397" s="22">
        <v>392</v>
      </c>
      <c r="T397" s="10"/>
    </row>
    <row r="398" spans="1:20" x14ac:dyDescent="0.25">
      <c r="A398" s="10"/>
      <c r="B398" s="22">
        <v>393</v>
      </c>
      <c r="T398" s="10"/>
    </row>
    <row r="399" spans="1:20" x14ac:dyDescent="0.25">
      <c r="A399" s="10"/>
      <c r="B399" s="22">
        <v>394</v>
      </c>
      <c r="T399" s="10"/>
    </row>
    <row r="400" spans="1:20" x14ac:dyDescent="0.25">
      <c r="A400" s="10"/>
      <c r="B400" s="22">
        <v>395</v>
      </c>
      <c r="T400" s="10"/>
    </row>
    <row r="401" spans="1:20" x14ac:dyDescent="0.25">
      <c r="A401" s="10"/>
      <c r="B401" s="22">
        <v>396</v>
      </c>
      <c r="T401" s="10"/>
    </row>
    <row r="402" spans="1:20" x14ac:dyDescent="0.25">
      <c r="A402" s="10"/>
      <c r="B402" s="22">
        <v>397</v>
      </c>
      <c r="T402" s="10"/>
    </row>
    <row r="403" spans="1:20" x14ac:dyDescent="0.25">
      <c r="A403" s="10"/>
      <c r="B403" s="22">
        <v>398</v>
      </c>
      <c r="T403" s="10"/>
    </row>
    <row r="404" spans="1:20" x14ac:dyDescent="0.25">
      <c r="A404" s="10"/>
      <c r="B404" s="22">
        <v>399</v>
      </c>
      <c r="T404" s="10"/>
    </row>
    <row r="405" spans="1:20" x14ac:dyDescent="0.25">
      <c r="A405" s="10"/>
      <c r="B405" s="22">
        <v>400</v>
      </c>
      <c r="T405" s="10"/>
    </row>
    <row r="406" spans="1:20" x14ac:dyDescent="0.25">
      <c r="A406" s="10"/>
      <c r="B406" s="22">
        <v>401</v>
      </c>
      <c r="T406" s="10"/>
    </row>
    <row r="407" spans="1:20" x14ac:dyDescent="0.25">
      <c r="A407" s="10"/>
      <c r="B407" s="22">
        <v>402</v>
      </c>
      <c r="T407" s="10"/>
    </row>
    <row r="408" spans="1:20" x14ac:dyDescent="0.25">
      <c r="A408" s="10"/>
      <c r="B408" s="22">
        <v>403</v>
      </c>
      <c r="T408" s="10"/>
    </row>
    <row r="409" spans="1:20" x14ac:dyDescent="0.25">
      <c r="A409" s="10"/>
      <c r="B409" s="22">
        <v>404</v>
      </c>
      <c r="T409" s="10"/>
    </row>
    <row r="410" spans="1:20" x14ac:dyDescent="0.25">
      <c r="A410" s="10"/>
      <c r="B410" s="22">
        <v>405</v>
      </c>
      <c r="T410" s="10"/>
    </row>
    <row r="411" spans="1:20" x14ac:dyDescent="0.25">
      <c r="A411" s="10"/>
      <c r="B411" s="22">
        <v>406</v>
      </c>
      <c r="T411" s="10"/>
    </row>
    <row r="412" spans="1:20" x14ac:dyDescent="0.25">
      <c r="A412" s="10"/>
      <c r="B412" s="22">
        <v>407</v>
      </c>
      <c r="T412" s="10"/>
    </row>
    <row r="413" spans="1:20" x14ac:dyDescent="0.25">
      <c r="A413" s="10"/>
      <c r="B413" s="22">
        <v>408</v>
      </c>
      <c r="T413" s="10"/>
    </row>
    <row r="414" spans="1:20" x14ac:dyDescent="0.25">
      <c r="A414" s="10"/>
      <c r="B414" s="22">
        <v>409</v>
      </c>
      <c r="T414" s="10"/>
    </row>
    <row r="415" spans="1:20" x14ac:dyDescent="0.25">
      <c r="A415" s="10"/>
      <c r="B415" s="22">
        <v>410</v>
      </c>
      <c r="T415" s="10"/>
    </row>
    <row r="416" spans="1:20" x14ac:dyDescent="0.25">
      <c r="A416" s="10"/>
      <c r="B416" s="22">
        <v>411</v>
      </c>
      <c r="T416" s="10"/>
    </row>
    <row r="417" spans="1:20" x14ac:dyDescent="0.25">
      <c r="A417" s="10"/>
      <c r="B417" s="22">
        <v>412</v>
      </c>
      <c r="T417" s="10"/>
    </row>
    <row r="418" spans="1:20" x14ac:dyDescent="0.25">
      <c r="A418" s="10"/>
      <c r="B418" s="22">
        <v>413</v>
      </c>
      <c r="T418" s="10"/>
    </row>
    <row r="419" spans="1:20" x14ac:dyDescent="0.25">
      <c r="A419" s="10"/>
      <c r="B419" s="22">
        <v>414</v>
      </c>
      <c r="T419" s="10"/>
    </row>
    <row r="420" spans="1:20" x14ac:dyDescent="0.25">
      <c r="A420" s="10"/>
      <c r="B420" s="22">
        <v>415</v>
      </c>
      <c r="T420" s="10"/>
    </row>
    <row r="421" spans="1:20" x14ac:dyDescent="0.25">
      <c r="A421" s="10"/>
      <c r="B421" s="22">
        <v>416</v>
      </c>
      <c r="T421" s="10"/>
    </row>
    <row r="422" spans="1:20" x14ac:dyDescent="0.25">
      <c r="A422" s="10"/>
      <c r="B422" s="22">
        <v>417</v>
      </c>
      <c r="T422" s="10"/>
    </row>
    <row r="423" spans="1:20" x14ac:dyDescent="0.25">
      <c r="A423" s="10"/>
      <c r="B423" s="22">
        <v>418</v>
      </c>
      <c r="T423" s="10"/>
    </row>
    <row r="424" spans="1:20" x14ac:dyDescent="0.25">
      <c r="A424" s="10"/>
      <c r="B424" s="22">
        <v>419</v>
      </c>
      <c r="T424" s="10"/>
    </row>
    <row r="425" spans="1:20" x14ac:dyDescent="0.25">
      <c r="A425" s="10"/>
      <c r="B425" s="22">
        <v>420</v>
      </c>
      <c r="T425" s="10"/>
    </row>
    <row r="426" spans="1:20" x14ac:dyDescent="0.25">
      <c r="A426" s="10"/>
      <c r="B426" s="22">
        <v>421</v>
      </c>
      <c r="T426" s="10"/>
    </row>
    <row r="427" spans="1:20" x14ac:dyDescent="0.25">
      <c r="A427" s="10"/>
      <c r="B427" s="22">
        <v>422</v>
      </c>
      <c r="T427" s="10"/>
    </row>
    <row r="428" spans="1:20" x14ac:dyDescent="0.25">
      <c r="A428" s="10"/>
      <c r="B428" s="22">
        <v>423</v>
      </c>
      <c r="T428" s="10"/>
    </row>
    <row r="429" spans="1:20" x14ac:dyDescent="0.25">
      <c r="A429" s="10"/>
      <c r="B429" s="22">
        <v>424</v>
      </c>
      <c r="T429" s="10"/>
    </row>
    <row r="430" spans="1:20" x14ac:dyDescent="0.25">
      <c r="A430" s="10"/>
      <c r="B430" s="22">
        <v>425</v>
      </c>
      <c r="T430" s="10"/>
    </row>
    <row r="431" spans="1:20" x14ac:dyDescent="0.25">
      <c r="A431" s="10"/>
      <c r="B431" s="22">
        <v>426</v>
      </c>
      <c r="T431" s="10"/>
    </row>
    <row r="432" spans="1:20" x14ac:dyDescent="0.25">
      <c r="A432" s="10"/>
      <c r="B432" s="22">
        <v>427</v>
      </c>
      <c r="T432" s="10"/>
    </row>
    <row r="433" spans="1:20" x14ac:dyDescent="0.25">
      <c r="A433" s="10"/>
      <c r="B433" s="22">
        <v>428</v>
      </c>
      <c r="T433" s="10"/>
    </row>
    <row r="434" spans="1:20" x14ac:dyDescent="0.25">
      <c r="A434" s="10"/>
      <c r="B434" s="22">
        <v>429</v>
      </c>
      <c r="T434" s="10"/>
    </row>
    <row r="435" spans="1:20" x14ac:dyDescent="0.25">
      <c r="A435" s="10"/>
      <c r="B435" s="22">
        <v>430</v>
      </c>
      <c r="T435" s="10"/>
    </row>
    <row r="436" spans="1:20" x14ac:dyDescent="0.25">
      <c r="A436" s="10"/>
      <c r="B436" s="22">
        <v>431</v>
      </c>
      <c r="T436" s="10"/>
    </row>
    <row r="437" spans="1:20" x14ac:dyDescent="0.25">
      <c r="A437" s="10"/>
      <c r="B437" s="22">
        <v>432</v>
      </c>
      <c r="T437" s="10"/>
    </row>
    <row r="438" spans="1:20" x14ac:dyDescent="0.25">
      <c r="A438" s="10"/>
      <c r="B438" s="22">
        <v>433</v>
      </c>
      <c r="T438" s="10"/>
    </row>
    <row r="439" spans="1:20" x14ac:dyDescent="0.25">
      <c r="A439" s="10"/>
      <c r="B439" s="22">
        <v>434</v>
      </c>
      <c r="T439" s="10"/>
    </row>
    <row r="440" spans="1:20" x14ac:dyDescent="0.25">
      <c r="A440" s="10"/>
      <c r="B440" s="22">
        <v>435</v>
      </c>
      <c r="T440" s="10"/>
    </row>
    <row r="441" spans="1:20" x14ac:dyDescent="0.25">
      <c r="A441" s="10"/>
      <c r="B441" s="22">
        <v>436</v>
      </c>
      <c r="T441" s="10"/>
    </row>
    <row r="442" spans="1:20" x14ac:dyDescent="0.25">
      <c r="A442" s="10"/>
      <c r="B442" s="22">
        <v>437</v>
      </c>
      <c r="T442" s="10"/>
    </row>
    <row r="443" spans="1:20" x14ac:dyDescent="0.25">
      <c r="A443" s="10"/>
      <c r="B443" s="22">
        <v>438</v>
      </c>
      <c r="T443" s="10"/>
    </row>
    <row r="444" spans="1:20" x14ac:dyDescent="0.25">
      <c r="A444" s="10"/>
      <c r="B444" s="22">
        <v>439</v>
      </c>
      <c r="T444" s="10"/>
    </row>
    <row r="445" spans="1:20" x14ac:dyDescent="0.25">
      <c r="A445" s="10"/>
      <c r="B445" s="22">
        <v>440</v>
      </c>
      <c r="T445" s="10"/>
    </row>
    <row r="446" spans="1:20" x14ac:dyDescent="0.25">
      <c r="A446" s="10"/>
      <c r="B446" s="22">
        <v>441</v>
      </c>
      <c r="T446" s="10"/>
    </row>
    <row r="447" spans="1:20" x14ac:dyDescent="0.25">
      <c r="A447" s="10"/>
      <c r="B447" s="22">
        <v>442</v>
      </c>
      <c r="T447" s="10"/>
    </row>
    <row r="448" spans="1:20" x14ac:dyDescent="0.25">
      <c r="A448" s="10"/>
      <c r="B448" s="22">
        <v>443</v>
      </c>
      <c r="T448" s="10"/>
    </row>
    <row r="449" spans="1:20" x14ac:dyDescent="0.25">
      <c r="A449" s="10"/>
      <c r="B449" s="22">
        <v>444</v>
      </c>
      <c r="T449" s="10"/>
    </row>
    <row r="450" spans="1:20" x14ac:dyDescent="0.25">
      <c r="A450" s="10"/>
      <c r="B450" s="22">
        <v>445</v>
      </c>
      <c r="T450" s="10"/>
    </row>
    <row r="451" spans="1:20" x14ac:dyDescent="0.25">
      <c r="A451" s="10"/>
      <c r="B451" s="22">
        <v>446</v>
      </c>
      <c r="T451" s="10"/>
    </row>
    <row r="452" spans="1:20" x14ac:dyDescent="0.25">
      <c r="A452" s="10"/>
      <c r="B452" s="22">
        <v>447</v>
      </c>
      <c r="T452" s="10"/>
    </row>
    <row r="453" spans="1:20" x14ac:dyDescent="0.25">
      <c r="A453" s="10"/>
      <c r="B453" s="22">
        <v>448</v>
      </c>
      <c r="T453" s="10"/>
    </row>
    <row r="454" spans="1:20" x14ac:dyDescent="0.25">
      <c r="A454" s="10"/>
      <c r="B454" s="22">
        <v>449</v>
      </c>
      <c r="T454" s="10"/>
    </row>
    <row r="455" spans="1:20" x14ac:dyDescent="0.25">
      <c r="A455" s="10"/>
      <c r="B455" s="22">
        <v>450</v>
      </c>
      <c r="T455" s="10"/>
    </row>
    <row r="456" spans="1:20" x14ac:dyDescent="0.25">
      <c r="A456" s="10"/>
      <c r="B456" s="22">
        <v>451</v>
      </c>
      <c r="T456" s="10"/>
    </row>
    <row r="457" spans="1:20" x14ac:dyDescent="0.25">
      <c r="A457" s="10"/>
      <c r="B457" s="22">
        <v>452</v>
      </c>
      <c r="T457" s="10"/>
    </row>
    <row r="458" spans="1:20" x14ac:dyDescent="0.25">
      <c r="A458" s="10"/>
      <c r="B458" s="22">
        <v>453</v>
      </c>
      <c r="T458" s="10"/>
    </row>
    <row r="459" spans="1:20" x14ac:dyDescent="0.25">
      <c r="A459" s="10"/>
      <c r="B459" s="22">
        <v>454</v>
      </c>
      <c r="T459" s="10"/>
    </row>
    <row r="460" spans="1:20" x14ac:dyDescent="0.25">
      <c r="A460" s="10"/>
      <c r="B460" s="22">
        <v>455</v>
      </c>
      <c r="T460" s="10"/>
    </row>
    <row r="461" spans="1:20" x14ac:dyDescent="0.25">
      <c r="A461" s="10"/>
      <c r="B461" s="22">
        <v>456</v>
      </c>
      <c r="T461" s="10"/>
    </row>
    <row r="462" spans="1:20" x14ac:dyDescent="0.25">
      <c r="A462" s="10"/>
      <c r="B462" s="22">
        <v>457</v>
      </c>
      <c r="T462" s="10"/>
    </row>
    <row r="463" spans="1:20" x14ac:dyDescent="0.25">
      <c r="A463" s="10"/>
      <c r="B463" s="22">
        <v>458</v>
      </c>
      <c r="T463" s="10"/>
    </row>
    <row r="464" spans="1:20" x14ac:dyDescent="0.25">
      <c r="A464" s="10"/>
      <c r="B464" s="22">
        <v>459</v>
      </c>
      <c r="T464" s="10"/>
    </row>
    <row r="465" spans="1:20" x14ac:dyDescent="0.25">
      <c r="A465" s="10"/>
      <c r="B465" s="22">
        <v>460</v>
      </c>
      <c r="T465" s="10"/>
    </row>
    <row r="466" spans="1:20" x14ac:dyDescent="0.25">
      <c r="A466" s="10"/>
      <c r="B466" s="22">
        <v>461</v>
      </c>
      <c r="T466" s="10"/>
    </row>
    <row r="467" spans="1:20" x14ac:dyDescent="0.25">
      <c r="A467" s="10"/>
      <c r="B467" s="22">
        <v>462</v>
      </c>
      <c r="T467" s="10"/>
    </row>
    <row r="468" spans="1:20" x14ac:dyDescent="0.25">
      <c r="A468" s="10"/>
      <c r="B468" s="22">
        <v>463</v>
      </c>
      <c r="T468" s="10"/>
    </row>
    <row r="469" spans="1:20" x14ac:dyDescent="0.25">
      <c r="A469" s="10"/>
      <c r="B469" s="22">
        <v>464</v>
      </c>
      <c r="T469" s="10"/>
    </row>
    <row r="470" spans="1:20" x14ac:dyDescent="0.25">
      <c r="A470" s="10"/>
      <c r="B470" s="22">
        <v>465</v>
      </c>
      <c r="T470" s="10"/>
    </row>
    <row r="471" spans="1:20" x14ac:dyDescent="0.25">
      <c r="A471" s="10"/>
      <c r="B471" s="22">
        <v>466</v>
      </c>
      <c r="T471" s="10"/>
    </row>
    <row r="472" spans="1:20" x14ac:dyDescent="0.25">
      <c r="A472" s="10"/>
      <c r="B472" s="22">
        <v>467</v>
      </c>
      <c r="T472" s="10"/>
    </row>
    <row r="473" spans="1:20" x14ac:dyDescent="0.25">
      <c r="A473" s="10"/>
      <c r="B473" s="22">
        <v>468</v>
      </c>
      <c r="T473" s="10"/>
    </row>
    <row r="474" spans="1:20" x14ac:dyDescent="0.25">
      <c r="A474" s="10"/>
      <c r="B474" s="22">
        <v>469</v>
      </c>
      <c r="T474" s="10"/>
    </row>
    <row r="475" spans="1:20" x14ac:dyDescent="0.25">
      <c r="A475" s="10"/>
      <c r="B475" s="22">
        <v>470</v>
      </c>
      <c r="T475" s="10"/>
    </row>
    <row r="476" spans="1:20" x14ac:dyDescent="0.25">
      <c r="A476" s="10"/>
      <c r="B476" s="22">
        <v>471</v>
      </c>
      <c r="T476" s="10"/>
    </row>
    <row r="477" spans="1:20" x14ac:dyDescent="0.25">
      <c r="A477" s="10"/>
      <c r="B477" s="22">
        <v>472</v>
      </c>
      <c r="T477" s="10"/>
    </row>
    <row r="478" spans="1:20" x14ac:dyDescent="0.25">
      <c r="A478" s="10"/>
      <c r="B478" s="22">
        <v>473</v>
      </c>
      <c r="T478" s="10"/>
    </row>
    <row r="479" spans="1:20" x14ac:dyDescent="0.25">
      <c r="A479" s="10"/>
      <c r="B479" s="22">
        <v>474</v>
      </c>
      <c r="T479" s="10"/>
    </row>
    <row r="480" spans="1:20" x14ac:dyDescent="0.25">
      <c r="A480" s="10"/>
      <c r="B480" s="22">
        <v>475</v>
      </c>
      <c r="T480" s="10"/>
    </row>
    <row r="481" spans="1:20" x14ac:dyDescent="0.25">
      <c r="A481" s="10"/>
      <c r="B481" s="22">
        <v>476</v>
      </c>
      <c r="T481" s="10"/>
    </row>
    <row r="482" spans="1:20" x14ac:dyDescent="0.25">
      <c r="A482" s="10"/>
      <c r="B482" s="22">
        <v>477</v>
      </c>
      <c r="T482" s="10"/>
    </row>
    <row r="483" spans="1:20" x14ac:dyDescent="0.25">
      <c r="A483" s="10"/>
      <c r="B483" s="22">
        <v>478</v>
      </c>
      <c r="T483" s="10"/>
    </row>
    <row r="484" spans="1:20" x14ac:dyDescent="0.25">
      <c r="A484" s="10"/>
      <c r="B484" s="22">
        <v>479</v>
      </c>
      <c r="T484" s="10"/>
    </row>
    <row r="485" spans="1:20" x14ac:dyDescent="0.25">
      <c r="A485" s="10"/>
      <c r="B485" s="22">
        <v>480</v>
      </c>
      <c r="T485" s="10"/>
    </row>
    <row r="486" spans="1:20" x14ac:dyDescent="0.25">
      <c r="A486" s="10"/>
      <c r="B486" s="22">
        <v>481</v>
      </c>
      <c r="T486" s="10"/>
    </row>
    <row r="487" spans="1:20" x14ac:dyDescent="0.25">
      <c r="A487" s="10"/>
      <c r="B487" s="22">
        <v>482</v>
      </c>
      <c r="T487" s="10"/>
    </row>
    <row r="488" spans="1:20" x14ac:dyDescent="0.25">
      <c r="A488" s="10"/>
      <c r="B488" s="22">
        <v>483</v>
      </c>
      <c r="T488" s="10"/>
    </row>
    <row r="489" spans="1:20" x14ac:dyDescent="0.25">
      <c r="A489" s="10"/>
      <c r="B489" s="22">
        <v>484</v>
      </c>
      <c r="T489" s="10"/>
    </row>
    <row r="490" spans="1:20" x14ac:dyDescent="0.25">
      <c r="A490" s="10"/>
      <c r="B490" s="22">
        <v>485</v>
      </c>
      <c r="T490" s="10"/>
    </row>
    <row r="491" spans="1:20" x14ac:dyDescent="0.25">
      <c r="A491" s="10"/>
      <c r="B491" s="22">
        <v>486</v>
      </c>
      <c r="T491" s="10"/>
    </row>
    <row r="492" spans="1:20" x14ac:dyDescent="0.25">
      <c r="A492" s="10"/>
      <c r="B492" s="22">
        <v>487</v>
      </c>
      <c r="T492" s="10"/>
    </row>
    <row r="493" spans="1:20" x14ac:dyDescent="0.25">
      <c r="A493" s="10"/>
      <c r="B493" s="22">
        <v>488</v>
      </c>
      <c r="T493" s="10"/>
    </row>
    <row r="494" spans="1:20" x14ac:dyDescent="0.25">
      <c r="A494" s="10"/>
      <c r="B494" s="22">
        <v>489</v>
      </c>
      <c r="T494" s="10"/>
    </row>
    <row r="495" spans="1:20" x14ac:dyDescent="0.25">
      <c r="A495" s="10"/>
      <c r="B495" s="22">
        <v>490</v>
      </c>
      <c r="T495" s="10"/>
    </row>
    <row r="496" spans="1:20" x14ac:dyDescent="0.25">
      <c r="A496" s="10"/>
      <c r="B496" s="22">
        <v>491</v>
      </c>
      <c r="T496" s="10"/>
    </row>
    <row r="497" spans="1:20" x14ac:dyDescent="0.25">
      <c r="A497" s="10"/>
      <c r="B497" s="22">
        <v>492</v>
      </c>
      <c r="T497" s="10"/>
    </row>
    <row r="498" spans="1:20" x14ac:dyDescent="0.25">
      <c r="A498" s="10"/>
      <c r="B498" s="22">
        <v>493</v>
      </c>
      <c r="T498" s="10"/>
    </row>
    <row r="499" spans="1:20" x14ac:dyDescent="0.25">
      <c r="A499" s="10"/>
      <c r="B499" s="22">
        <v>494</v>
      </c>
      <c r="T499" s="10"/>
    </row>
    <row r="500" spans="1:20" x14ac:dyDescent="0.25">
      <c r="A500" s="10"/>
      <c r="B500" s="22">
        <v>495</v>
      </c>
      <c r="T500" s="10"/>
    </row>
    <row r="501" spans="1:20" x14ac:dyDescent="0.25">
      <c r="A501" s="10"/>
      <c r="B501" s="22">
        <v>496</v>
      </c>
      <c r="T501" s="10"/>
    </row>
    <row r="502" spans="1:20" x14ac:dyDescent="0.25">
      <c r="A502" s="10"/>
      <c r="B502" s="22">
        <v>497</v>
      </c>
      <c r="T502" s="10"/>
    </row>
    <row r="503" spans="1:20" x14ac:dyDescent="0.25">
      <c r="A503" s="10"/>
      <c r="B503" s="22">
        <v>498</v>
      </c>
      <c r="T503" s="10"/>
    </row>
    <row r="504" spans="1:20" x14ac:dyDescent="0.25">
      <c r="A504" s="10"/>
      <c r="B504" s="22">
        <v>499</v>
      </c>
      <c r="T504" s="10"/>
    </row>
    <row r="505" spans="1:20" x14ac:dyDescent="0.25">
      <c r="A505" s="10"/>
      <c r="B505" s="22">
        <v>500</v>
      </c>
      <c r="T505" s="10"/>
    </row>
    <row r="506" spans="1:20" x14ac:dyDescent="0.25">
      <c r="A506" s="10"/>
      <c r="B506" s="22">
        <v>501</v>
      </c>
      <c r="T506" s="10"/>
    </row>
    <row r="507" spans="1:20" x14ac:dyDescent="0.25">
      <c r="A507" s="10"/>
      <c r="B507" s="22">
        <v>502</v>
      </c>
      <c r="T507" s="10"/>
    </row>
    <row r="508" spans="1:20" x14ac:dyDescent="0.25">
      <c r="A508" s="10"/>
      <c r="B508" s="22">
        <v>503</v>
      </c>
      <c r="T508" s="10"/>
    </row>
    <row r="509" spans="1:20" x14ac:dyDescent="0.25">
      <c r="A509" s="10"/>
      <c r="B509" s="22">
        <v>504</v>
      </c>
      <c r="T509" s="10"/>
    </row>
    <row r="510" spans="1:20" x14ac:dyDescent="0.25">
      <c r="A510" s="10"/>
      <c r="B510" s="22">
        <v>505</v>
      </c>
      <c r="T510" s="10"/>
    </row>
    <row r="511" spans="1:20" x14ac:dyDescent="0.25">
      <c r="A511" s="10"/>
      <c r="B511" s="22">
        <v>506</v>
      </c>
      <c r="T511" s="10"/>
    </row>
    <row r="512" spans="1:20" x14ac:dyDescent="0.25">
      <c r="A512" s="10"/>
      <c r="B512" s="22">
        <v>507</v>
      </c>
      <c r="T512" s="10"/>
    </row>
    <row r="513" spans="1:20" x14ac:dyDescent="0.25">
      <c r="A513" s="10"/>
      <c r="B513" s="22">
        <v>508</v>
      </c>
      <c r="T513" s="10"/>
    </row>
    <row r="514" spans="1:20" x14ac:dyDescent="0.25">
      <c r="A514" s="10"/>
      <c r="B514" s="22">
        <v>509</v>
      </c>
      <c r="T514" s="10"/>
    </row>
    <row r="515" spans="1:20" x14ac:dyDescent="0.25">
      <c r="A515" s="10"/>
      <c r="B515" s="22">
        <v>510</v>
      </c>
      <c r="T515" s="10"/>
    </row>
    <row r="516" spans="1:20" x14ac:dyDescent="0.25">
      <c r="A516" s="10"/>
      <c r="B516" s="22">
        <v>511</v>
      </c>
      <c r="T516" s="10"/>
    </row>
    <row r="517" spans="1:20" x14ac:dyDescent="0.25">
      <c r="A517" s="10"/>
      <c r="B517" s="22">
        <v>512</v>
      </c>
      <c r="T517" s="10"/>
    </row>
    <row r="518" spans="1:20" x14ac:dyDescent="0.25">
      <c r="A518" s="10"/>
      <c r="B518" s="22">
        <v>513</v>
      </c>
      <c r="T518" s="10"/>
    </row>
    <row r="519" spans="1:20" x14ac:dyDescent="0.25">
      <c r="A519" s="10"/>
      <c r="B519" s="22">
        <v>514</v>
      </c>
      <c r="T519" s="10"/>
    </row>
    <row r="520" spans="1:20" x14ac:dyDescent="0.25">
      <c r="A520" s="10"/>
      <c r="B520" s="22">
        <v>515</v>
      </c>
      <c r="T520" s="10"/>
    </row>
    <row r="521" spans="1:20" x14ac:dyDescent="0.25">
      <c r="A521" s="10"/>
      <c r="B521" s="22">
        <v>516</v>
      </c>
      <c r="T521" s="10"/>
    </row>
    <row r="522" spans="1:20" x14ac:dyDescent="0.25">
      <c r="A522" s="10"/>
      <c r="B522" s="22">
        <v>517</v>
      </c>
      <c r="T522" s="10"/>
    </row>
    <row r="523" spans="1:20" x14ac:dyDescent="0.25">
      <c r="A523" s="10"/>
      <c r="B523" s="22">
        <v>518</v>
      </c>
      <c r="T523" s="10"/>
    </row>
    <row r="524" spans="1:20" x14ac:dyDescent="0.25">
      <c r="A524" s="10"/>
      <c r="B524" s="22">
        <v>519</v>
      </c>
      <c r="T524" s="10"/>
    </row>
    <row r="525" spans="1:20" x14ac:dyDescent="0.25">
      <c r="A525" s="10"/>
      <c r="B525" s="22">
        <v>520</v>
      </c>
      <c r="T525" s="10"/>
    </row>
    <row r="526" spans="1:20" x14ac:dyDescent="0.25">
      <c r="A526" s="10"/>
      <c r="B526" s="22">
        <v>521</v>
      </c>
      <c r="T526" s="10"/>
    </row>
    <row r="527" spans="1:20" x14ac:dyDescent="0.25">
      <c r="A527" s="10"/>
      <c r="B527" s="22">
        <v>522</v>
      </c>
      <c r="T527" s="10"/>
    </row>
    <row r="528" spans="1:20" x14ac:dyDescent="0.25">
      <c r="A528" s="10"/>
      <c r="B528" s="22">
        <v>523</v>
      </c>
      <c r="T528" s="10"/>
    </row>
    <row r="529" spans="1:20" x14ac:dyDescent="0.25">
      <c r="A529" s="10"/>
      <c r="B529" s="22">
        <v>524</v>
      </c>
      <c r="T529" s="10"/>
    </row>
    <row r="530" spans="1:20" x14ac:dyDescent="0.25">
      <c r="A530" s="10"/>
      <c r="B530" s="22">
        <v>525</v>
      </c>
      <c r="T530" s="10"/>
    </row>
    <row r="531" spans="1:20" x14ac:dyDescent="0.25">
      <c r="A531" s="10"/>
      <c r="B531" s="22">
        <v>526</v>
      </c>
      <c r="T531" s="10"/>
    </row>
    <row r="532" spans="1:20" x14ac:dyDescent="0.25">
      <c r="A532" s="10"/>
      <c r="B532" s="22">
        <v>527</v>
      </c>
      <c r="T532" s="10"/>
    </row>
    <row r="533" spans="1:20" x14ac:dyDescent="0.25">
      <c r="A533" s="10"/>
      <c r="B533" s="22">
        <v>528</v>
      </c>
      <c r="T533" s="10"/>
    </row>
    <row r="534" spans="1:20" x14ac:dyDescent="0.25">
      <c r="A534" s="10"/>
      <c r="B534" s="22">
        <v>529</v>
      </c>
      <c r="T534" s="10"/>
    </row>
    <row r="535" spans="1:20" x14ac:dyDescent="0.25">
      <c r="A535" s="10"/>
      <c r="B535" s="22">
        <v>530</v>
      </c>
      <c r="T535" s="10"/>
    </row>
    <row r="536" spans="1:20" x14ac:dyDescent="0.25">
      <c r="A536" s="10"/>
      <c r="B536" s="22">
        <v>531</v>
      </c>
      <c r="T536" s="10"/>
    </row>
    <row r="537" spans="1:20" x14ac:dyDescent="0.25">
      <c r="A537" s="10"/>
      <c r="B537" s="22">
        <v>532</v>
      </c>
      <c r="T537" s="10"/>
    </row>
    <row r="538" spans="1:20" x14ac:dyDescent="0.25">
      <c r="A538" s="10"/>
      <c r="B538" s="22">
        <v>533</v>
      </c>
      <c r="T538" s="10"/>
    </row>
    <row r="539" spans="1:20" x14ac:dyDescent="0.25">
      <c r="A539" s="10"/>
      <c r="B539" s="22">
        <v>534</v>
      </c>
      <c r="T539" s="10"/>
    </row>
    <row r="540" spans="1:20" x14ac:dyDescent="0.25">
      <c r="A540" s="10"/>
      <c r="B540" s="22">
        <v>535</v>
      </c>
      <c r="T540" s="10"/>
    </row>
    <row r="541" spans="1:20" x14ac:dyDescent="0.25">
      <c r="A541" s="10"/>
      <c r="B541" s="22">
        <v>536</v>
      </c>
      <c r="T541" s="10"/>
    </row>
    <row r="542" spans="1:20" x14ac:dyDescent="0.25">
      <c r="A542" s="10"/>
      <c r="B542" s="22">
        <v>537</v>
      </c>
      <c r="T542" s="10"/>
    </row>
    <row r="543" spans="1:20" x14ac:dyDescent="0.25">
      <c r="A543" s="10"/>
      <c r="B543" s="22">
        <v>538</v>
      </c>
      <c r="T543" s="10"/>
    </row>
    <row r="544" spans="1:20" x14ac:dyDescent="0.25">
      <c r="A544" s="10"/>
      <c r="B544" s="22">
        <v>539</v>
      </c>
      <c r="T544" s="10"/>
    </row>
    <row r="545" spans="1:20" x14ac:dyDescent="0.25">
      <c r="A545" s="10"/>
      <c r="B545" s="22">
        <v>540</v>
      </c>
      <c r="T545" s="10"/>
    </row>
    <row r="546" spans="1:20" x14ac:dyDescent="0.25">
      <c r="A546" s="10"/>
      <c r="B546" s="22">
        <v>541</v>
      </c>
      <c r="T546" s="10"/>
    </row>
    <row r="547" spans="1:20" x14ac:dyDescent="0.25">
      <c r="A547" s="10"/>
      <c r="B547" s="22">
        <v>542</v>
      </c>
      <c r="T547" s="10"/>
    </row>
    <row r="548" spans="1:20" x14ac:dyDescent="0.25">
      <c r="A548" s="10"/>
      <c r="B548" s="22">
        <v>543</v>
      </c>
      <c r="T548" s="10"/>
    </row>
    <row r="549" spans="1:20" x14ac:dyDescent="0.25">
      <c r="A549" s="10"/>
      <c r="B549" s="22">
        <v>544</v>
      </c>
      <c r="T549" s="10"/>
    </row>
    <row r="550" spans="1:20" x14ac:dyDescent="0.25">
      <c r="A550" s="10"/>
      <c r="B550" s="22">
        <v>545</v>
      </c>
      <c r="T550" s="10"/>
    </row>
    <row r="551" spans="1:20" x14ac:dyDescent="0.25">
      <c r="A551" s="10"/>
      <c r="B551" s="22">
        <v>546</v>
      </c>
      <c r="T551" s="10"/>
    </row>
    <row r="552" spans="1:20" x14ac:dyDescent="0.25">
      <c r="A552" s="10"/>
      <c r="B552" s="22">
        <v>547</v>
      </c>
      <c r="T552" s="10"/>
    </row>
    <row r="553" spans="1:20" x14ac:dyDescent="0.25">
      <c r="A553" s="10"/>
      <c r="B553" s="22">
        <v>548</v>
      </c>
      <c r="T553" s="10"/>
    </row>
    <row r="554" spans="1:20" x14ac:dyDescent="0.25">
      <c r="A554" s="10"/>
      <c r="B554" s="22">
        <v>549</v>
      </c>
      <c r="T554" s="10"/>
    </row>
    <row r="555" spans="1:20" x14ac:dyDescent="0.25">
      <c r="A555" s="10"/>
      <c r="B555" s="22">
        <v>550</v>
      </c>
      <c r="T555" s="10"/>
    </row>
    <row r="556" spans="1:20" x14ac:dyDescent="0.25">
      <c r="A556" s="10"/>
      <c r="B556" s="22">
        <v>551</v>
      </c>
      <c r="T556" s="10"/>
    </row>
    <row r="557" spans="1:20" x14ac:dyDescent="0.25">
      <c r="A557" s="10"/>
      <c r="B557" s="22">
        <v>552</v>
      </c>
      <c r="T557" s="10"/>
    </row>
    <row r="558" spans="1:20" x14ac:dyDescent="0.25">
      <c r="A558" s="10"/>
      <c r="B558" s="22">
        <v>553</v>
      </c>
      <c r="T558" s="10"/>
    </row>
    <row r="559" spans="1:20" x14ac:dyDescent="0.25">
      <c r="A559" s="10"/>
      <c r="B559" s="22">
        <v>554</v>
      </c>
      <c r="T559" s="10"/>
    </row>
    <row r="560" spans="1:20" x14ac:dyDescent="0.25">
      <c r="A560" s="10"/>
      <c r="B560" s="22">
        <v>555</v>
      </c>
      <c r="T560" s="10"/>
    </row>
    <row r="561" spans="1:20" x14ac:dyDescent="0.25">
      <c r="A561" s="10"/>
      <c r="B561" s="22">
        <v>556</v>
      </c>
      <c r="T561" s="10"/>
    </row>
    <row r="562" spans="1:20" x14ac:dyDescent="0.25">
      <c r="A562" s="10"/>
      <c r="B562" s="22">
        <v>557</v>
      </c>
      <c r="T562" s="10"/>
    </row>
    <row r="563" spans="1:20" x14ac:dyDescent="0.25">
      <c r="A563" s="10"/>
      <c r="B563" s="22">
        <v>558</v>
      </c>
      <c r="T563" s="10"/>
    </row>
    <row r="564" spans="1:20" x14ac:dyDescent="0.25">
      <c r="A564" s="10"/>
      <c r="B564" s="22">
        <v>559</v>
      </c>
      <c r="T564" s="10"/>
    </row>
    <row r="565" spans="1:20" x14ac:dyDescent="0.25">
      <c r="A565" s="10"/>
      <c r="B565" s="22">
        <v>560</v>
      </c>
      <c r="T565" s="10"/>
    </row>
    <row r="566" spans="1:20" x14ac:dyDescent="0.25">
      <c r="A566" s="10"/>
      <c r="B566" s="22">
        <v>561</v>
      </c>
      <c r="T566" s="10"/>
    </row>
    <row r="567" spans="1:20" x14ac:dyDescent="0.25">
      <c r="A567" s="10"/>
      <c r="B567" s="22">
        <v>562</v>
      </c>
      <c r="T567" s="10"/>
    </row>
    <row r="568" spans="1:20" x14ac:dyDescent="0.25">
      <c r="A568" s="10"/>
      <c r="B568" s="22">
        <v>563</v>
      </c>
      <c r="T568" s="10"/>
    </row>
    <row r="569" spans="1:20" x14ac:dyDescent="0.25">
      <c r="A569" s="10"/>
      <c r="B569" s="22">
        <v>564</v>
      </c>
      <c r="T569" s="10"/>
    </row>
    <row r="570" spans="1:20" x14ac:dyDescent="0.25">
      <c r="A570" s="10"/>
      <c r="B570" s="22">
        <v>565</v>
      </c>
      <c r="T570" s="10"/>
    </row>
    <row r="571" spans="1:20" x14ac:dyDescent="0.25">
      <c r="A571" s="10"/>
      <c r="B571" s="22">
        <v>566</v>
      </c>
      <c r="T571" s="10"/>
    </row>
    <row r="572" spans="1:20" x14ac:dyDescent="0.25">
      <c r="A572" s="10"/>
      <c r="B572" s="22">
        <v>567</v>
      </c>
      <c r="T572" s="10"/>
    </row>
    <row r="573" spans="1:20" x14ac:dyDescent="0.25">
      <c r="A573" s="10"/>
      <c r="B573" s="22">
        <v>568</v>
      </c>
      <c r="T573" s="10"/>
    </row>
    <row r="574" spans="1:20" x14ac:dyDescent="0.25">
      <c r="A574" s="10"/>
      <c r="B574" s="22">
        <v>569</v>
      </c>
      <c r="T574" s="10"/>
    </row>
    <row r="575" spans="1:20" x14ac:dyDescent="0.25">
      <c r="A575" s="10"/>
      <c r="B575" s="22">
        <v>570</v>
      </c>
      <c r="T575" s="10"/>
    </row>
    <row r="576" spans="1:20" x14ac:dyDescent="0.25">
      <c r="A576" s="10"/>
      <c r="B576" s="22">
        <v>571</v>
      </c>
      <c r="T576" s="10"/>
    </row>
    <row r="577" spans="1:20" x14ac:dyDescent="0.25">
      <c r="A577" s="10"/>
      <c r="B577" s="22">
        <v>572</v>
      </c>
      <c r="T577" s="10"/>
    </row>
    <row r="578" spans="1:20" x14ac:dyDescent="0.25">
      <c r="A578" s="10"/>
      <c r="B578" s="22">
        <v>573</v>
      </c>
      <c r="T578" s="10"/>
    </row>
    <row r="579" spans="1:20" x14ac:dyDescent="0.25">
      <c r="A579" s="10"/>
      <c r="B579" s="22">
        <v>574</v>
      </c>
      <c r="T579" s="10"/>
    </row>
    <row r="580" spans="1:20" x14ac:dyDescent="0.25">
      <c r="A580" s="10"/>
      <c r="B580" s="22">
        <v>575</v>
      </c>
      <c r="T580" s="10"/>
    </row>
    <row r="581" spans="1:20" x14ac:dyDescent="0.25">
      <c r="A581" s="10"/>
      <c r="B581" s="22">
        <v>576</v>
      </c>
      <c r="T581" s="10"/>
    </row>
    <row r="582" spans="1:20" x14ac:dyDescent="0.25">
      <c r="A582" s="10"/>
      <c r="B582" s="22">
        <v>577</v>
      </c>
      <c r="T582" s="10"/>
    </row>
    <row r="583" spans="1:20" x14ac:dyDescent="0.25">
      <c r="A583" s="10"/>
      <c r="B583" s="22">
        <v>578</v>
      </c>
      <c r="T583" s="10"/>
    </row>
    <row r="584" spans="1:20" x14ac:dyDescent="0.25">
      <c r="A584" s="10"/>
      <c r="B584" s="22">
        <v>579</v>
      </c>
      <c r="T584" s="10"/>
    </row>
    <row r="585" spans="1:20" x14ac:dyDescent="0.25">
      <c r="A585" s="10"/>
      <c r="B585" s="22">
        <v>580</v>
      </c>
      <c r="T585" s="10"/>
    </row>
    <row r="586" spans="1:20" x14ac:dyDescent="0.25">
      <c r="A586" s="10"/>
      <c r="B586" s="22">
        <v>581</v>
      </c>
      <c r="T586" s="10"/>
    </row>
    <row r="587" spans="1:20" x14ac:dyDescent="0.25">
      <c r="A587" s="10"/>
      <c r="B587" s="22">
        <v>582</v>
      </c>
      <c r="T587" s="10"/>
    </row>
    <row r="588" spans="1:20" x14ac:dyDescent="0.25">
      <c r="A588" s="10"/>
      <c r="B588" s="22">
        <v>583</v>
      </c>
      <c r="T588" s="10"/>
    </row>
    <row r="589" spans="1:20" x14ac:dyDescent="0.25">
      <c r="A589" s="10"/>
      <c r="B589" s="22">
        <v>584</v>
      </c>
      <c r="T589" s="10"/>
    </row>
    <row r="590" spans="1:20" x14ac:dyDescent="0.25">
      <c r="A590" s="10"/>
      <c r="B590" s="22">
        <v>585</v>
      </c>
      <c r="T590" s="10"/>
    </row>
    <row r="591" spans="1:20" x14ac:dyDescent="0.25">
      <c r="A591" s="10"/>
      <c r="B591" s="22">
        <v>586</v>
      </c>
      <c r="T591" s="10"/>
    </row>
    <row r="592" spans="1:20" x14ac:dyDescent="0.25">
      <c r="A592" s="10"/>
      <c r="B592" s="22">
        <v>587</v>
      </c>
      <c r="T592" s="10"/>
    </row>
    <row r="593" spans="1:20" x14ac:dyDescent="0.25">
      <c r="A593" s="10"/>
      <c r="B593" s="22">
        <v>588</v>
      </c>
      <c r="T593" s="10"/>
    </row>
    <row r="594" spans="1:20" x14ac:dyDescent="0.25">
      <c r="A594" s="10"/>
      <c r="B594" s="22">
        <v>589</v>
      </c>
      <c r="T594" s="10"/>
    </row>
    <row r="595" spans="1:20" x14ac:dyDescent="0.25">
      <c r="A595" s="10"/>
      <c r="B595" s="22">
        <v>590</v>
      </c>
      <c r="T595" s="10"/>
    </row>
    <row r="596" spans="1:20" x14ac:dyDescent="0.25">
      <c r="A596" s="10"/>
      <c r="B596" s="22">
        <v>591</v>
      </c>
      <c r="T596" s="10"/>
    </row>
    <row r="597" spans="1:20" x14ac:dyDescent="0.25">
      <c r="A597" s="10"/>
      <c r="B597" s="22">
        <v>592</v>
      </c>
      <c r="T597" s="10"/>
    </row>
    <row r="598" spans="1:20" x14ac:dyDescent="0.25">
      <c r="A598" s="10"/>
      <c r="B598" s="22">
        <v>593</v>
      </c>
      <c r="T598" s="10"/>
    </row>
    <row r="599" spans="1:20" x14ac:dyDescent="0.25">
      <c r="A599" s="10"/>
      <c r="B599" s="22">
        <v>594</v>
      </c>
      <c r="T599" s="10"/>
    </row>
    <row r="600" spans="1:20" x14ac:dyDescent="0.25">
      <c r="A600" s="10"/>
      <c r="B600" s="22">
        <v>595</v>
      </c>
      <c r="T600" s="10"/>
    </row>
    <row r="601" spans="1:20" x14ac:dyDescent="0.25">
      <c r="A601" s="10"/>
      <c r="B601" s="22">
        <v>596</v>
      </c>
      <c r="T601" s="10"/>
    </row>
    <row r="602" spans="1:20" x14ac:dyDescent="0.25">
      <c r="A602" s="10"/>
      <c r="B602" s="22">
        <v>597</v>
      </c>
      <c r="T602" s="10"/>
    </row>
    <row r="603" spans="1:20" x14ac:dyDescent="0.25">
      <c r="A603" s="10"/>
      <c r="B603" s="22">
        <v>598</v>
      </c>
      <c r="T603" s="10"/>
    </row>
    <row r="604" spans="1:20" x14ac:dyDescent="0.25">
      <c r="A604" s="10"/>
      <c r="B604" s="22">
        <v>599</v>
      </c>
      <c r="T604" s="10"/>
    </row>
    <row r="605" spans="1:20" x14ac:dyDescent="0.25">
      <c r="A605" s="10"/>
      <c r="B605" s="22">
        <v>600</v>
      </c>
      <c r="T605" s="10"/>
    </row>
    <row r="606" spans="1:20" x14ac:dyDescent="0.25">
      <c r="A606" s="10"/>
      <c r="B606" s="22">
        <v>601</v>
      </c>
      <c r="T606" s="10"/>
    </row>
    <row r="607" spans="1:20" x14ac:dyDescent="0.25">
      <c r="A607" s="10"/>
      <c r="B607" s="22">
        <v>602</v>
      </c>
      <c r="T607" s="10"/>
    </row>
    <row r="608" spans="1:20" x14ac:dyDescent="0.25">
      <c r="A608" s="10"/>
      <c r="B608" s="22">
        <v>603</v>
      </c>
      <c r="T608" s="10"/>
    </row>
    <row r="609" spans="1:20" x14ac:dyDescent="0.25">
      <c r="A609" s="10"/>
      <c r="B609" s="22">
        <v>604</v>
      </c>
      <c r="T609" s="10"/>
    </row>
    <row r="610" spans="1:20" x14ac:dyDescent="0.25">
      <c r="A610" s="10"/>
      <c r="B610" s="22">
        <v>605</v>
      </c>
      <c r="T610" s="10"/>
    </row>
    <row r="611" spans="1:20" x14ac:dyDescent="0.25">
      <c r="A611" s="10"/>
      <c r="B611" s="22">
        <v>606</v>
      </c>
      <c r="T611" s="10"/>
    </row>
    <row r="612" spans="1:20" x14ac:dyDescent="0.25">
      <c r="A612" s="10"/>
      <c r="B612" s="22">
        <v>607</v>
      </c>
      <c r="T612" s="10"/>
    </row>
    <row r="613" spans="1:20" x14ac:dyDescent="0.25">
      <c r="A613" s="10"/>
      <c r="B613" s="22">
        <v>608</v>
      </c>
      <c r="T613" s="10"/>
    </row>
    <row r="614" spans="1:20" x14ac:dyDescent="0.25">
      <c r="A614" s="10"/>
      <c r="B614" s="22">
        <v>609</v>
      </c>
      <c r="T614" s="10"/>
    </row>
    <row r="615" spans="1:20" x14ac:dyDescent="0.25">
      <c r="A615" s="10"/>
      <c r="B615" s="22">
        <v>610</v>
      </c>
      <c r="T615" s="10"/>
    </row>
    <row r="616" spans="1:20" x14ac:dyDescent="0.25">
      <c r="A616" s="10"/>
      <c r="B616" s="22">
        <v>611</v>
      </c>
      <c r="T616" s="10"/>
    </row>
    <row r="617" spans="1:20" x14ac:dyDescent="0.25">
      <c r="A617" s="10"/>
      <c r="B617" s="22">
        <v>612</v>
      </c>
      <c r="T617" s="10"/>
    </row>
    <row r="618" spans="1:20" x14ac:dyDescent="0.25">
      <c r="A618" s="10"/>
      <c r="B618" s="22">
        <v>613</v>
      </c>
      <c r="T618" s="10"/>
    </row>
    <row r="619" spans="1:20" x14ac:dyDescent="0.25">
      <c r="A619" s="10"/>
      <c r="B619" s="22">
        <v>614</v>
      </c>
      <c r="T619" s="10"/>
    </row>
    <row r="620" spans="1:20" x14ac:dyDescent="0.25">
      <c r="A620" s="10"/>
      <c r="B620" s="22">
        <v>615</v>
      </c>
      <c r="T620" s="10"/>
    </row>
    <row r="621" spans="1:20" x14ac:dyDescent="0.25">
      <c r="A621" s="10"/>
      <c r="B621" s="22">
        <v>616</v>
      </c>
      <c r="T621" s="10"/>
    </row>
    <row r="622" spans="1:20" x14ac:dyDescent="0.25">
      <c r="A622" s="10"/>
      <c r="B622" s="22">
        <v>617</v>
      </c>
      <c r="T622" s="10"/>
    </row>
    <row r="623" spans="1:20" x14ac:dyDescent="0.25">
      <c r="A623" s="10"/>
      <c r="B623" s="22">
        <v>618</v>
      </c>
      <c r="T623" s="10"/>
    </row>
    <row r="624" spans="1:20" x14ac:dyDescent="0.25">
      <c r="A624" s="10"/>
      <c r="B624" s="22">
        <v>619</v>
      </c>
      <c r="T624" s="10"/>
    </row>
    <row r="625" spans="1:20" x14ac:dyDescent="0.25">
      <c r="A625" s="10"/>
      <c r="B625" s="22">
        <v>620</v>
      </c>
      <c r="T625" s="10"/>
    </row>
    <row r="626" spans="1:20" x14ac:dyDescent="0.25">
      <c r="A626" s="10"/>
      <c r="B626" s="22">
        <v>621</v>
      </c>
      <c r="T626" s="10"/>
    </row>
    <row r="627" spans="1:20" x14ac:dyDescent="0.25">
      <c r="A627" s="10"/>
      <c r="B627" s="22">
        <v>622</v>
      </c>
      <c r="T627" s="10"/>
    </row>
    <row r="628" spans="1:20" x14ac:dyDescent="0.25">
      <c r="A628" s="10"/>
      <c r="B628" s="22">
        <v>623</v>
      </c>
      <c r="T628" s="10"/>
    </row>
    <row r="629" spans="1:20" x14ac:dyDescent="0.25">
      <c r="A629" s="10"/>
      <c r="B629" s="22">
        <v>624</v>
      </c>
      <c r="T629" s="10"/>
    </row>
    <row r="630" spans="1:20" x14ac:dyDescent="0.25">
      <c r="A630" s="10"/>
      <c r="B630" s="22">
        <v>625</v>
      </c>
      <c r="T630" s="10"/>
    </row>
    <row r="631" spans="1:20" x14ac:dyDescent="0.25">
      <c r="A631" s="10"/>
      <c r="B631" s="22">
        <v>626</v>
      </c>
      <c r="T631" s="10"/>
    </row>
    <row r="632" spans="1:20" x14ac:dyDescent="0.25">
      <c r="A632" s="10"/>
      <c r="B632" s="22">
        <v>627</v>
      </c>
      <c r="T632" s="10"/>
    </row>
    <row r="633" spans="1:20" x14ac:dyDescent="0.25">
      <c r="A633" s="10"/>
      <c r="B633" s="22">
        <v>628</v>
      </c>
      <c r="T633" s="10"/>
    </row>
    <row r="634" spans="1:20" x14ac:dyDescent="0.25">
      <c r="A634" s="10"/>
      <c r="B634" s="22">
        <v>629</v>
      </c>
      <c r="T634" s="10"/>
    </row>
    <row r="635" spans="1:20" x14ac:dyDescent="0.25">
      <c r="A635" s="10"/>
      <c r="B635" s="22">
        <v>630</v>
      </c>
      <c r="T635" s="10"/>
    </row>
    <row r="636" spans="1:20" x14ac:dyDescent="0.25">
      <c r="A636" s="10"/>
      <c r="B636" s="22">
        <v>631</v>
      </c>
      <c r="T636" s="10"/>
    </row>
    <row r="637" spans="1:20" x14ac:dyDescent="0.25">
      <c r="A637" s="10"/>
      <c r="B637" s="22">
        <v>632</v>
      </c>
      <c r="T637" s="10"/>
    </row>
    <row r="638" spans="1:20" x14ac:dyDescent="0.25">
      <c r="A638" s="10"/>
      <c r="B638" s="22">
        <v>633</v>
      </c>
      <c r="T638" s="10"/>
    </row>
    <row r="639" spans="1:20" x14ac:dyDescent="0.25">
      <c r="A639" s="10"/>
      <c r="B639" s="22">
        <v>634</v>
      </c>
      <c r="T639" s="10"/>
    </row>
    <row r="640" spans="1:20" x14ac:dyDescent="0.25">
      <c r="A640" s="10"/>
      <c r="B640" s="22">
        <v>635</v>
      </c>
      <c r="T640" s="10"/>
    </row>
    <row r="641" spans="1:20" x14ac:dyDescent="0.25">
      <c r="A641" s="10"/>
      <c r="B641" s="22">
        <v>636</v>
      </c>
      <c r="T641" s="10"/>
    </row>
    <row r="642" spans="1:20" x14ac:dyDescent="0.25">
      <c r="A642" s="10"/>
      <c r="B642" s="22">
        <v>637</v>
      </c>
      <c r="T642" s="10"/>
    </row>
    <row r="643" spans="1:20" x14ac:dyDescent="0.25">
      <c r="A643" s="10"/>
      <c r="B643" s="22">
        <v>638</v>
      </c>
      <c r="T643" s="10"/>
    </row>
    <row r="644" spans="1:20" x14ac:dyDescent="0.25">
      <c r="A644" s="10"/>
      <c r="B644" s="22">
        <v>639</v>
      </c>
      <c r="T644" s="10"/>
    </row>
    <row r="645" spans="1:20" x14ac:dyDescent="0.25">
      <c r="A645" s="10"/>
      <c r="B645" s="22">
        <v>640</v>
      </c>
      <c r="T645" s="10"/>
    </row>
    <row r="646" spans="1:20" x14ac:dyDescent="0.25">
      <c r="A646" s="10"/>
      <c r="B646" s="22">
        <v>641</v>
      </c>
      <c r="T646" s="10"/>
    </row>
    <row r="647" spans="1:20" x14ac:dyDescent="0.25">
      <c r="A647" s="10"/>
      <c r="B647" s="22">
        <v>642</v>
      </c>
      <c r="T647" s="10"/>
    </row>
    <row r="648" spans="1:20" x14ac:dyDescent="0.25">
      <c r="A648" s="10"/>
      <c r="B648" s="22">
        <v>643</v>
      </c>
      <c r="T648" s="10"/>
    </row>
    <row r="649" spans="1:20" x14ac:dyDescent="0.25">
      <c r="A649" s="10"/>
      <c r="B649" s="22">
        <v>644</v>
      </c>
      <c r="T649" s="10"/>
    </row>
    <row r="650" spans="1:20" x14ac:dyDescent="0.25">
      <c r="A650" s="10"/>
      <c r="B650" s="22">
        <v>645</v>
      </c>
      <c r="T650" s="10"/>
    </row>
    <row r="651" spans="1:20" x14ac:dyDescent="0.25">
      <c r="A651" s="10"/>
      <c r="B651" s="22">
        <v>646</v>
      </c>
      <c r="T651" s="10"/>
    </row>
    <row r="652" spans="1:20" x14ac:dyDescent="0.25">
      <c r="A652" s="10"/>
      <c r="B652" s="22">
        <v>647</v>
      </c>
      <c r="T652" s="10"/>
    </row>
    <row r="653" spans="1:20" x14ac:dyDescent="0.25">
      <c r="A653" s="10"/>
      <c r="B653" s="22">
        <v>648</v>
      </c>
      <c r="T653" s="10"/>
    </row>
    <row r="654" spans="1:20" x14ac:dyDescent="0.25">
      <c r="A654" s="10"/>
      <c r="B654" s="22">
        <v>649</v>
      </c>
      <c r="T654" s="10"/>
    </row>
    <row r="655" spans="1:20" x14ac:dyDescent="0.25">
      <c r="A655" s="10"/>
      <c r="B655" s="22">
        <v>650</v>
      </c>
      <c r="T655" s="10"/>
    </row>
    <row r="656" spans="1:20" x14ac:dyDescent="0.25">
      <c r="A656" s="10"/>
      <c r="B656" s="22">
        <v>651</v>
      </c>
      <c r="T656" s="10"/>
    </row>
    <row r="657" spans="1:20" x14ac:dyDescent="0.25">
      <c r="A657" s="10"/>
      <c r="B657" s="22">
        <v>652</v>
      </c>
      <c r="T657" s="10"/>
    </row>
    <row r="658" spans="1:20" x14ac:dyDescent="0.25">
      <c r="A658" s="10"/>
      <c r="B658" s="22">
        <v>653</v>
      </c>
      <c r="T658" s="10"/>
    </row>
    <row r="659" spans="1:20" x14ac:dyDescent="0.25">
      <c r="A659" s="10"/>
      <c r="B659" s="22">
        <v>654</v>
      </c>
      <c r="T659" s="10"/>
    </row>
    <row r="660" spans="1:20" x14ac:dyDescent="0.25">
      <c r="A660" s="10"/>
      <c r="B660" s="22">
        <v>655</v>
      </c>
      <c r="T660" s="10"/>
    </row>
    <row r="661" spans="1:20" x14ac:dyDescent="0.25">
      <c r="A661" s="10"/>
      <c r="B661" s="22">
        <v>656</v>
      </c>
      <c r="T661" s="10"/>
    </row>
    <row r="662" spans="1:20" x14ac:dyDescent="0.25">
      <c r="A662" s="10"/>
      <c r="B662" s="22">
        <v>657</v>
      </c>
      <c r="T662" s="10"/>
    </row>
    <row r="663" spans="1:20" x14ac:dyDescent="0.25">
      <c r="A663" s="10"/>
      <c r="B663" s="22">
        <v>658</v>
      </c>
      <c r="T663" s="10"/>
    </row>
    <row r="664" spans="1:20" x14ac:dyDescent="0.25">
      <c r="A664" s="10"/>
      <c r="B664" s="22">
        <v>659</v>
      </c>
      <c r="T664" s="10"/>
    </row>
    <row r="665" spans="1:20" x14ac:dyDescent="0.25">
      <c r="A665" s="10"/>
      <c r="B665" s="22">
        <v>660</v>
      </c>
      <c r="T665" s="10"/>
    </row>
    <row r="666" spans="1:20" x14ac:dyDescent="0.25">
      <c r="A666" s="10"/>
      <c r="B666" s="22">
        <v>661</v>
      </c>
      <c r="T666" s="10"/>
    </row>
    <row r="667" spans="1:20" x14ac:dyDescent="0.25">
      <c r="A667" s="10"/>
      <c r="B667" s="22">
        <v>662</v>
      </c>
      <c r="T667" s="10"/>
    </row>
    <row r="668" spans="1:20" x14ac:dyDescent="0.25">
      <c r="A668" s="10"/>
      <c r="B668" s="22">
        <v>663</v>
      </c>
      <c r="T668" s="10"/>
    </row>
    <row r="669" spans="1:20" x14ac:dyDescent="0.25">
      <c r="A669" s="10"/>
      <c r="B669" s="22">
        <v>664</v>
      </c>
      <c r="T669" s="10"/>
    </row>
    <row r="670" spans="1:20" x14ac:dyDescent="0.25">
      <c r="A670" s="10"/>
      <c r="B670" s="22">
        <v>665</v>
      </c>
      <c r="T670" s="10"/>
    </row>
    <row r="671" spans="1:20" x14ac:dyDescent="0.25">
      <c r="A671" s="10"/>
      <c r="B671" s="22">
        <v>666</v>
      </c>
      <c r="T671" s="10"/>
    </row>
    <row r="672" spans="1:20" x14ac:dyDescent="0.25">
      <c r="A672" s="10"/>
      <c r="B672" s="22">
        <v>667</v>
      </c>
      <c r="T672" s="10"/>
    </row>
    <row r="673" spans="1:20" x14ac:dyDescent="0.25">
      <c r="A673" s="10"/>
      <c r="B673" s="22">
        <v>668</v>
      </c>
      <c r="T673" s="10"/>
    </row>
    <row r="674" spans="1:20" x14ac:dyDescent="0.25">
      <c r="A674" s="10"/>
      <c r="B674" s="22">
        <v>669</v>
      </c>
      <c r="T674" s="10"/>
    </row>
    <row r="675" spans="1:20" x14ac:dyDescent="0.25">
      <c r="A675" s="10"/>
      <c r="B675" s="22">
        <v>670</v>
      </c>
      <c r="T675" s="10"/>
    </row>
    <row r="676" spans="1:20" x14ac:dyDescent="0.25">
      <c r="A676" s="10"/>
      <c r="B676" s="22">
        <v>671</v>
      </c>
      <c r="T676" s="10"/>
    </row>
    <row r="677" spans="1:20" x14ac:dyDescent="0.25">
      <c r="A677" s="10"/>
      <c r="B677" s="22">
        <v>672</v>
      </c>
      <c r="T677" s="10"/>
    </row>
    <row r="678" spans="1:20" x14ac:dyDescent="0.25">
      <c r="A678" s="10"/>
      <c r="B678" s="22">
        <v>673</v>
      </c>
      <c r="T678" s="10"/>
    </row>
    <row r="679" spans="1:20" x14ac:dyDescent="0.25">
      <c r="A679" s="10"/>
      <c r="B679" s="22">
        <v>674</v>
      </c>
      <c r="T679" s="10"/>
    </row>
    <row r="680" spans="1:20" x14ac:dyDescent="0.25">
      <c r="A680" s="10"/>
      <c r="B680" s="22">
        <v>675</v>
      </c>
      <c r="T680" s="10"/>
    </row>
    <row r="681" spans="1:20" x14ac:dyDescent="0.25">
      <c r="A681" s="10"/>
      <c r="B681" s="22">
        <v>676</v>
      </c>
      <c r="T681" s="10"/>
    </row>
    <row r="682" spans="1:20" x14ac:dyDescent="0.25">
      <c r="A682" s="10"/>
      <c r="B682" s="22">
        <v>677</v>
      </c>
      <c r="T682" s="10"/>
    </row>
    <row r="683" spans="1:20" x14ac:dyDescent="0.25">
      <c r="A683" s="10"/>
      <c r="B683" s="22">
        <v>678</v>
      </c>
      <c r="T683" s="10"/>
    </row>
    <row r="684" spans="1:20" x14ac:dyDescent="0.25">
      <c r="A684" s="10"/>
      <c r="B684" s="22">
        <v>679</v>
      </c>
      <c r="T684" s="10"/>
    </row>
    <row r="685" spans="1:20" x14ac:dyDescent="0.25">
      <c r="A685" s="10"/>
      <c r="B685" s="22">
        <v>680</v>
      </c>
      <c r="T685" s="10"/>
    </row>
    <row r="686" spans="1:20" x14ac:dyDescent="0.25">
      <c r="A686" s="10"/>
      <c r="B686" s="22">
        <v>681</v>
      </c>
      <c r="T686" s="10"/>
    </row>
    <row r="687" spans="1:20" x14ac:dyDescent="0.25">
      <c r="A687" s="10"/>
      <c r="B687" s="22">
        <v>682</v>
      </c>
      <c r="T687" s="10"/>
    </row>
    <row r="688" spans="1:20" x14ac:dyDescent="0.25">
      <c r="A688" s="10"/>
      <c r="B688" s="22">
        <v>683</v>
      </c>
      <c r="T688" s="10"/>
    </row>
    <row r="689" spans="1:20" x14ac:dyDescent="0.25">
      <c r="A689" s="10"/>
      <c r="B689" s="22">
        <v>684</v>
      </c>
      <c r="T689" s="10"/>
    </row>
    <row r="690" spans="1:20" x14ac:dyDescent="0.25">
      <c r="A690" s="10"/>
      <c r="B690" s="22">
        <v>685</v>
      </c>
      <c r="T690" s="10"/>
    </row>
    <row r="691" spans="1:20" x14ac:dyDescent="0.25">
      <c r="A691" s="10"/>
      <c r="B691" s="22">
        <v>686</v>
      </c>
      <c r="T691" s="10"/>
    </row>
    <row r="692" spans="1:20" x14ac:dyDescent="0.25">
      <c r="A692" s="10"/>
      <c r="B692" s="22">
        <v>687</v>
      </c>
      <c r="T692" s="10"/>
    </row>
    <row r="693" spans="1:20" x14ac:dyDescent="0.25">
      <c r="A693" s="10"/>
      <c r="B693" s="22">
        <v>688</v>
      </c>
      <c r="T693" s="10"/>
    </row>
    <row r="694" spans="1:20" x14ac:dyDescent="0.25">
      <c r="A694" s="10"/>
      <c r="B694" s="22">
        <v>689</v>
      </c>
      <c r="T694" s="10"/>
    </row>
    <row r="695" spans="1:20" x14ac:dyDescent="0.25">
      <c r="A695" s="10"/>
      <c r="B695" s="22">
        <v>690</v>
      </c>
      <c r="T695" s="10"/>
    </row>
    <row r="696" spans="1:20" x14ac:dyDescent="0.25">
      <c r="A696" s="10"/>
      <c r="B696" s="22">
        <v>691</v>
      </c>
      <c r="T696" s="10"/>
    </row>
    <row r="697" spans="1:20" x14ac:dyDescent="0.25">
      <c r="A697" s="10"/>
      <c r="B697" s="22">
        <v>692</v>
      </c>
      <c r="T697" s="10"/>
    </row>
    <row r="698" spans="1:20" x14ac:dyDescent="0.25">
      <c r="A698" s="10"/>
      <c r="B698" s="22">
        <v>693</v>
      </c>
      <c r="T698" s="10"/>
    </row>
    <row r="699" spans="1:20" x14ac:dyDescent="0.25">
      <c r="A699" s="10"/>
      <c r="B699" s="22">
        <v>694</v>
      </c>
      <c r="T699" s="10"/>
    </row>
    <row r="700" spans="1:20" x14ac:dyDescent="0.25">
      <c r="A700" s="10"/>
      <c r="B700" s="22">
        <v>695</v>
      </c>
      <c r="T700" s="10"/>
    </row>
    <row r="701" spans="1:20" x14ac:dyDescent="0.25">
      <c r="A701" s="10"/>
      <c r="B701" s="22">
        <v>696</v>
      </c>
      <c r="T701" s="10"/>
    </row>
    <row r="702" spans="1:20" x14ac:dyDescent="0.25">
      <c r="A702" s="10"/>
      <c r="B702" s="22">
        <v>697</v>
      </c>
      <c r="T702" s="10"/>
    </row>
    <row r="703" spans="1:20" x14ac:dyDescent="0.25">
      <c r="A703" s="10"/>
      <c r="B703" s="22">
        <v>698</v>
      </c>
      <c r="T703" s="10"/>
    </row>
    <row r="704" spans="1:20" x14ac:dyDescent="0.25">
      <c r="A704" s="10"/>
      <c r="B704" s="22">
        <v>699</v>
      </c>
      <c r="T704" s="10"/>
    </row>
    <row r="705" spans="1:20" x14ac:dyDescent="0.25">
      <c r="A705" s="10"/>
      <c r="B705" s="22">
        <v>700</v>
      </c>
      <c r="T705" s="10"/>
    </row>
    <row r="706" spans="1:20" x14ac:dyDescent="0.25">
      <c r="A706" s="10"/>
      <c r="B706" s="22">
        <v>701</v>
      </c>
      <c r="T706" s="10"/>
    </row>
    <row r="707" spans="1:20" x14ac:dyDescent="0.25">
      <c r="A707" s="10"/>
      <c r="B707" s="22">
        <v>702</v>
      </c>
      <c r="T707" s="10"/>
    </row>
    <row r="708" spans="1:20" x14ac:dyDescent="0.25">
      <c r="A708" s="10"/>
      <c r="B708" s="22">
        <v>703</v>
      </c>
      <c r="T708" s="10"/>
    </row>
    <row r="709" spans="1:20" x14ac:dyDescent="0.25">
      <c r="A709" s="10"/>
      <c r="B709" s="22">
        <v>704</v>
      </c>
      <c r="T709" s="10"/>
    </row>
    <row r="710" spans="1:20" x14ac:dyDescent="0.25">
      <c r="A710" s="10"/>
      <c r="B710" s="22">
        <v>705</v>
      </c>
      <c r="T710" s="10"/>
    </row>
    <row r="711" spans="1:20" x14ac:dyDescent="0.25">
      <c r="A711" s="10"/>
      <c r="B711" s="22">
        <v>706</v>
      </c>
      <c r="T711" s="10"/>
    </row>
    <row r="712" spans="1:20" x14ac:dyDescent="0.25">
      <c r="A712" s="10"/>
      <c r="B712" s="22">
        <v>707</v>
      </c>
      <c r="T712" s="10"/>
    </row>
    <row r="713" spans="1:20" x14ac:dyDescent="0.25">
      <c r="A713" s="10"/>
      <c r="B713" s="22">
        <v>708</v>
      </c>
      <c r="T713" s="10"/>
    </row>
    <row r="714" spans="1:20" x14ac:dyDescent="0.25">
      <c r="A714" s="10"/>
      <c r="B714" s="22">
        <v>709</v>
      </c>
      <c r="T714" s="10"/>
    </row>
    <row r="715" spans="1:20" x14ac:dyDescent="0.25">
      <c r="A715" s="10"/>
      <c r="B715" s="22">
        <v>710</v>
      </c>
      <c r="T715" s="10"/>
    </row>
    <row r="716" spans="1:20" x14ac:dyDescent="0.25">
      <c r="A716" s="10"/>
      <c r="B716" s="22">
        <v>711</v>
      </c>
      <c r="T716" s="10"/>
    </row>
    <row r="717" spans="1:20" x14ac:dyDescent="0.25">
      <c r="A717" s="10"/>
      <c r="B717" s="22">
        <v>712</v>
      </c>
      <c r="T717" s="10"/>
    </row>
    <row r="718" spans="1:20" x14ac:dyDescent="0.25">
      <c r="A718" s="10"/>
      <c r="B718" s="22">
        <v>713</v>
      </c>
      <c r="T718" s="10"/>
    </row>
    <row r="719" spans="1:20" x14ac:dyDescent="0.25">
      <c r="A719" s="10"/>
      <c r="B719" s="22">
        <v>714</v>
      </c>
      <c r="T719" s="10"/>
    </row>
    <row r="720" spans="1:20" x14ac:dyDescent="0.25">
      <c r="A720" s="10"/>
      <c r="B720" s="22">
        <v>715</v>
      </c>
      <c r="T720" s="10"/>
    </row>
    <row r="721" spans="1:20" x14ac:dyDescent="0.25">
      <c r="A721" s="10"/>
      <c r="B721" s="22">
        <v>716</v>
      </c>
      <c r="T721" s="10"/>
    </row>
    <row r="722" spans="1:20" x14ac:dyDescent="0.25">
      <c r="A722" s="10"/>
      <c r="B722" s="22">
        <v>717</v>
      </c>
      <c r="T722" s="10"/>
    </row>
    <row r="723" spans="1:20" x14ac:dyDescent="0.25">
      <c r="A723" s="10"/>
      <c r="B723" s="22">
        <v>718</v>
      </c>
      <c r="T723" s="10"/>
    </row>
    <row r="724" spans="1:20" x14ac:dyDescent="0.25">
      <c r="A724" s="10"/>
      <c r="B724" s="22">
        <v>719</v>
      </c>
      <c r="T724" s="10"/>
    </row>
    <row r="725" spans="1:20" x14ac:dyDescent="0.25">
      <c r="A725" s="10"/>
      <c r="B725" s="22">
        <v>720</v>
      </c>
      <c r="T725" s="10"/>
    </row>
    <row r="726" spans="1:20" x14ac:dyDescent="0.25">
      <c r="A726" s="10"/>
      <c r="B726" s="22">
        <v>721</v>
      </c>
      <c r="T726" s="10"/>
    </row>
    <row r="727" spans="1:20" x14ac:dyDescent="0.25">
      <c r="A727" s="10"/>
      <c r="B727" s="22">
        <v>722</v>
      </c>
      <c r="T727" s="10"/>
    </row>
    <row r="728" spans="1:20" x14ac:dyDescent="0.25">
      <c r="A728" s="10"/>
      <c r="B728" s="22">
        <v>723</v>
      </c>
      <c r="T728" s="10"/>
    </row>
    <row r="729" spans="1:20" x14ac:dyDescent="0.25">
      <c r="A729" s="10"/>
      <c r="B729" s="22">
        <v>724</v>
      </c>
      <c r="T729" s="10"/>
    </row>
    <row r="730" spans="1:20" x14ac:dyDescent="0.25">
      <c r="A730" s="10"/>
      <c r="B730" s="22">
        <v>725</v>
      </c>
      <c r="T730" s="10"/>
    </row>
    <row r="731" spans="1:20" x14ac:dyDescent="0.25">
      <c r="A731" s="10"/>
      <c r="B731" s="22">
        <v>726</v>
      </c>
      <c r="T731" s="10"/>
    </row>
    <row r="732" spans="1:20" x14ac:dyDescent="0.25">
      <c r="A732" s="10"/>
      <c r="B732" s="22">
        <v>727</v>
      </c>
      <c r="T732" s="10"/>
    </row>
    <row r="733" spans="1:20" x14ac:dyDescent="0.25">
      <c r="A733" s="10"/>
      <c r="B733" s="22">
        <v>728</v>
      </c>
      <c r="T733" s="10"/>
    </row>
    <row r="734" spans="1:20" x14ac:dyDescent="0.25">
      <c r="A734" s="10"/>
      <c r="B734" s="22">
        <v>729</v>
      </c>
      <c r="T734" s="10"/>
    </row>
    <row r="735" spans="1:20" x14ac:dyDescent="0.25">
      <c r="A735" s="10"/>
      <c r="B735" s="22">
        <v>730</v>
      </c>
      <c r="T735" s="10"/>
    </row>
    <row r="736" spans="1:20" x14ac:dyDescent="0.25">
      <c r="A736" s="10"/>
      <c r="B736" s="22">
        <v>731</v>
      </c>
      <c r="T736" s="10"/>
    </row>
    <row r="737" spans="1:20" x14ac:dyDescent="0.25">
      <c r="A737" s="10"/>
      <c r="B737" s="22">
        <v>732</v>
      </c>
      <c r="T737" s="10"/>
    </row>
    <row r="738" spans="1:20" x14ac:dyDescent="0.25">
      <c r="A738" s="10"/>
      <c r="B738" s="22">
        <v>733</v>
      </c>
      <c r="T738" s="10"/>
    </row>
    <row r="739" spans="1:20" x14ac:dyDescent="0.25">
      <c r="A739" s="10"/>
      <c r="B739" s="22">
        <v>734</v>
      </c>
      <c r="T739" s="10"/>
    </row>
    <row r="740" spans="1:20" x14ac:dyDescent="0.25">
      <c r="A740" s="10"/>
      <c r="B740" s="22">
        <v>735</v>
      </c>
      <c r="T740" s="10"/>
    </row>
    <row r="741" spans="1:20" x14ac:dyDescent="0.25">
      <c r="A741" s="10"/>
      <c r="B741" s="22">
        <v>736</v>
      </c>
      <c r="T741" s="10"/>
    </row>
    <row r="742" spans="1:20" x14ac:dyDescent="0.25">
      <c r="A742" s="10"/>
      <c r="B742" s="22">
        <v>737</v>
      </c>
      <c r="T742" s="10"/>
    </row>
    <row r="743" spans="1:20" x14ac:dyDescent="0.25">
      <c r="A743" s="10"/>
      <c r="B743" s="22">
        <v>738</v>
      </c>
      <c r="T743" s="10"/>
    </row>
    <row r="744" spans="1:20" x14ac:dyDescent="0.25">
      <c r="A744" s="10"/>
      <c r="B744" s="22">
        <v>739</v>
      </c>
      <c r="T744" s="10"/>
    </row>
    <row r="745" spans="1:20" x14ac:dyDescent="0.25">
      <c r="A745" s="10"/>
      <c r="B745" s="22">
        <v>740</v>
      </c>
      <c r="T745" s="10"/>
    </row>
    <row r="746" spans="1:20" x14ac:dyDescent="0.25">
      <c r="A746" s="10"/>
      <c r="B746" s="22">
        <v>741</v>
      </c>
      <c r="T746" s="10"/>
    </row>
    <row r="747" spans="1:20" x14ac:dyDescent="0.25">
      <c r="A747" s="10"/>
      <c r="B747" s="22">
        <v>742</v>
      </c>
      <c r="T747" s="10"/>
    </row>
    <row r="748" spans="1:20" x14ac:dyDescent="0.25">
      <c r="A748" s="10"/>
      <c r="B748" s="22">
        <v>743</v>
      </c>
      <c r="T748" s="10"/>
    </row>
    <row r="749" spans="1:20" x14ac:dyDescent="0.25">
      <c r="A749" s="10"/>
      <c r="B749" s="22">
        <v>744</v>
      </c>
      <c r="T749" s="10"/>
    </row>
    <row r="750" spans="1:20" x14ac:dyDescent="0.25">
      <c r="A750" s="10"/>
      <c r="B750" s="22">
        <v>745</v>
      </c>
      <c r="T750" s="10"/>
    </row>
    <row r="751" spans="1:20" x14ac:dyDescent="0.25">
      <c r="A751" s="10"/>
      <c r="B751" s="22">
        <v>746</v>
      </c>
      <c r="T751" s="10"/>
    </row>
    <row r="752" spans="1:20" x14ac:dyDescent="0.25">
      <c r="A752" s="10"/>
      <c r="B752" s="22">
        <v>747</v>
      </c>
      <c r="T752" s="10"/>
    </row>
    <row r="753" spans="1:20" x14ac:dyDescent="0.25">
      <c r="A753" s="10"/>
      <c r="B753" s="22">
        <v>748</v>
      </c>
      <c r="T753" s="10"/>
    </row>
    <row r="754" spans="1:20" x14ac:dyDescent="0.25">
      <c r="A754" s="10"/>
      <c r="B754" s="22">
        <v>749</v>
      </c>
      <c r="T754" s="10"/>
    </row>
    <row r="755" spans="1:20" x14ac:dyDescent="0.25">
      <c r="A755" s="10"/>
      <c r="B755" s="22">
        <v>750</v>
      </c>
      <c r="T755" s="10"/>
    </row>
    <row r="756" spans="1:20" x14ac:dyDescent="0.25">
      <c r="A756" s="10"/>
      <c r="B756" s="22">
        <v>751</v>
      </c>
      <c r="T756" s="10"/>
    </row>
    <row r="757" spans="1:20" x14ac:dyDescent="0.25">
      <c r="A757" s="10"/>
      <c r="B757" s="22">
        <v>752</v>
      </c>
      <c r="T757" s="10"/>
    </row>
    <row r="758" spans="1:20" x14ac:dyDescent="0.25">
      <c r="A758" s="10"/>
      <c r="B758" s="22">
        <v>753</v>
      </c>
      <c r="T758" s="10"/>
    </row>
    <row r="759" spans="1:20" x14ac:dyDescent="0.25">
      <c r="A759" s="10"/>
      <c r="B759" s="22">
        <v>754</v>
      </c>
      <c r="T759" s="10"/>
    </row>
    <row r="760" spans="1:20" x14ac:dyDescent="0.25">
      <c r="A760" s="10"/>
      <c r="B760" s="22">
        <v>755</v>
      </c>
      <c r="T760" s="10"/>
    </row>
    <row r="761" spans="1:20" x14ac:dyDescent="0.25">
      <c r="A761" s="10"/>
      <c r="B761" s="22">
        <v>756</v>
      </c>
      <c r="T761" s="10"/>
    </row>
    <row r="762" spans="1:20" x14ac:dyDescent="0.25">
      <c r="A762" s="10"/>
      <c r="B762" s="22">
        <v>757</v>
      </c>
      <c r="T762" s="10"/>
    </row>
    <row r="763" spans="1:20" x14ac:dyDescent="0.25">
      <c r="A763" s="10"/>
      <c r="B763" s="22">
        <v>758</v>
      </c>
      <c r="T763" s="10"/>
    </row>
    <row r="764" spans="1:20" x14ac:dyDescent="0.25">
      <c r="A764" s="10"/>
      <c r="B764" s="22">
        <v>759</v>
      </c>
      <c r="T764" s="10"/>
    </row>
    <row r="765" spans="1:20" x14ac:dyDescent="0.25">
      <c r="A765" s="10"/>
      <c r="B765" s="22">
        <v>760</v>
      </c>
      <c r="T765" s="10"/>
    </row>
    <row r="766" spans="1:20" x14ac:dyDescent="0.25">
      <c r="A766" s="10"/>
      <c r="B766" s="22">
        <v>761</v>
      </c>
      <c r="T766" s="10"/>
    </row>
    <row r="767" spans="1:20" x14ac:dyDescent="0.25">
      <c r="A767" s="10"/>
      <c r="B767" s="22">
        <v>762</v>
      </c>
      <c r="T767" s="10"/>
    </row>
    <row r="768" spans="1:20" x14ac:dyDescent="0.25">
      <c r="A768" s="10"/>
      <c r="B768" s="22">
        <v>763</v>
      </c>
      <c r="T768" s="10"/>
    </row>
    <row r="769" spans="1:20" x14ac:dyDescent="0.25">
      <c r="A769" s="10"/>
      <c r="B769" s="22">
        <v>764</v>
      </c>
      <c r="T769" s="10"/>
    </row>
    <row r="770" spans="1:20" x14ac:dyDescent="0.25">
      <c r="A770" s="10"/>
      <c r="B770" s="22">
        <v>765</v>
      </c>
      <c r="T770" s="10"/>
    </row>
    <row r="771" spans="1:20" x14ac:dyDescent="0.25">
      <c r="A771" s="10"/>
      <c r="B771" s="22">
        <v>766</v>
      </c>
      <c r="T771" s="10"/>
    </row>
    <row r="772" spans="1:20" x14ac:dyDescent="0.25">
      <c r="A772" s="10"/>
      <c r="B772" s="22">
        <v>767</v>
      </c>
      <c r="T772" s="10"/>
    </row>
    <row r="773" spans="1:20" x14ac:dyDescent="0.25">
      <c r="A773" s="10"/>
      <c r="B773" s="22">
        <v>768</v>
      </c>
      <c r="T773" s="10"/>
    </row>
    <row r="774" spans="1:20" x14ac:dyDescent="0.25">
      <c r="A774" s="10"/>
      <c r="B774" s="22">
        <v>769</v>
      </c>
      <c r="T774" s="10"/>
    </row>
    <row r="775" spans="1:20" x14ac:dyDescent="0.25">
      <c r="A775" s="10"/>
      <c r="B775" s="22">
        <v>770</v>
      </c>
      <c r="T775" s="10"/>
    </row>
    <row r="776" spans="1:20" x14ac:dyDescent="0.25">
      <c r="A776" s="10"/>
      <c r="B776" s="22">
        <v>771</v>
      </c>
      <c r="T776" s="10"/>
    </row>
    <row r="777" spans="1:20" x14ac:dyDescent="0.25">
      <c r="A777" s="10"/>
      <c r="B777" s="22">
        <v>772</v>
      </c>
      <c r="T777" s="10"/>
    </row>
    <row r="778" spans="1:20" x14ac:dyDescent="0.25">
      <c r="A778" s="10"/>
      <c r="B778" s="22">
        <v>773</v>
      </c>
      <c r="T778" s="10"/>
    </row>
    <row r="779" spans="1:20" x14ac:dyDescent="0.25">
      <c r="A779" s="10"/>
      <c r="B779" s="22">
        <v>774</v>
      </c>
      <c r="T779" s="10"/>
    </row>
    <row r="780" spans="1:20" x14ac:dyDescent="0.25">
      <c r="A780" s="10"/>
      <c r="B780" s="22">
        <v>775</v>
      </c>
      <c r="T780" s="10"/>
    </row>
    <row r="781" spans="1:20" x14ac:dyDescent="0.25">
      <c r="A781" s="10"/>
      <c r="B781" s="22">
        <v>776</v>
      </c>
      <c r="T781" s="10"/>
    </row>
    <row r="782" spans="1:20" x14ac:dyDescent="0.25">
      <c r="A782" s="10"/>
      <c r="B782" s="22">
        <v>777</v>
      </c>
      <c r="T782" s="10"/>
    </row>
    <row r="783" spans="1:20" x14ac:dyDescent="0.25">
      <c r="A783" s="10"/>
      <c r="B783" s="22">
        <v>778</v>
      </c>
      <c r="T783" s="10"/>
    </row>
    <row r="784" spans="1:20" x14ac:dyDescent="0.25">
      <c r="A784" s="10"/>
      <c r="B784" s="22">
        <v>779</v>
      </c>
      <c r="T784" s="10"/>
    </row>
    <row r="785" spans="1:20" x14ac:dyDescent="0.25">
      <c r="A785" s="10"/>
      <c r="B785" s="22">
        <v>780</v>
      </c>
      <c r="T785" s="10"/>
    </row>
    <row r="786" spans="1:20" x14ac:dyDescent="0.25">
      <c r="A786" s="10"/>
      <c r="B786" s="22">
        <v>781</v>
      </c>
      <c r="T786" s="10"/>
    </row>
    <row r="787" spans="1:20" x14ac:dyDescent="0.25">
      <c r="A787" s="10"/>
      <c r="B787" s="22">
        <v>782</v>
      </c>
      <c r="T787" s="10"/>
    </row>
    <row r="788" spans="1:20" x14ac:dyDescent="0.25">
      <c r="A788" s="10"/>
      <c r="B788" s="22">
        <v>783</v>
      </c>
      <c r="T788" s="10"/>
    </row>
    <row r="789" spans="1:20" x14ac:dyDescent="0.25">
      <c r="A789" s="10"/>
      <c r="B789" s="22">
        <v>784</v>
      </c>
      <c r="T789" s="10"/>
    </row>
    <row r="790" spans="1:20" x14ac:dyDescent="0.25">
      <c r="A790" s="10"/>
      <c r="B790" s="22">
        <v>785</v>
      </c>
      <c r="T790" s="10"/>
    </row>
    <row r="791" spans="1:20" x14ac:dyDescent="0.25">
      <c r="A791" s="10"/>
      <c r="B791" s="22">
        <v>786</v>
      </c>
      <c r="T791" s="10"/>
    </row>
    <row r="792" spans="1:20" x14ac:dyDescent="0.25">
      <c r="A792" s="10"/>
      <c r="B792" s="22">
        <v>787</v>
      </c>
      <c r="T792" s="10"/>
    </row>
    <row r="793" spans="1:20" x14ac:dyDescent="0.25">
      <c r="A793" s="10"/>
      <c r="B793" s="22">
        <v>788</v>
      </c>
      <c r="T793" s="10"/>
    </row>
    <row r="794" spans="1:20" x14ac:dyDescent="0.25">
      <c r="A794" s="10"/>
      <c r="B794" s="22">
        <v>789</v>
      </c>
      <c r="T794" s="10"/>
    </row>
    <row r="795" spans="1:20" x14ac:dyDescent="0.25">
      <c r="A795" s="10"/>
      <c r="B795" s="22">
        <v>790</v>
      </c>
      <c r="T795" s="10"/>
    </row>
    <row r="796" spans="1:20" x14ac:dyDescent="0.25">
      <c r="A796" s="10"/>
      <c r="B796" s="22">
        <v>791</v>
      </c>
      <c r="T796" s="10"/>
    </row>
    <row r="797" spans="1:20" x14ac:dyDescent="0.25">
      <c r="A797" s="10"/>
      <c r="B797" s="22">
        <v>792</v>
      </c>
      <c r="T797" s="10"/>
    </row>
    <row r="798" spans="1:20" x14ac:dyDescent="0.25">
      <c r="A798" s="10"/>
      <c r="B798" s="22">
        <v>793</v>
      </c>
      <c r="T798" s="10"/>
    </row>
    <row r="799" spans="1:20" x14ac:dyDescent="0.25">
      <c r="A799" s="10"/>
      <c r="B799" s="22">
        <v>794</v>
      </c>
      <c r="T799" s="10"/>
    </row>
    <row r="800" spans="1:20" x14ac:dyDescent="0.25">
      <c r="A800" s="10"/>
      <c r="B800" s="22">
        <v>795</v>
      </c>
      <c r="T800" s="10"/>
    </row>
    <row r="801" spans="1:20" x14ac:dyDescent="0.25">
      <c r="A801" s="10"/>
      <c r="B801" s="22">
        <v>796</v>
      </c>
      <c r="T801" s="10"/>
    </row>
    <row r="802" spans="1:20" x14ac:dyDescent="0.25">
      <c r="A802" s="10"/>
      <c r="B802" s="22">
        <v>797</v>
      </c>
      <c r="T802" s="10"/>
    </row>
    <row r="803" spans="1:20" x14ac:dyDescent="0.25">
      <c r="A803" s="10"/>
      <c r="B803" s="22">
        <v>798</v>
      </c>
      <c r="T803" s="10"/>
    </row>
    <row r="804" spans="1:20" x14ac:dyDescent="0.25">
      <c r="A804" s="10"/>
      <c r="B804" s="22">
        <v>799</v>
      </c>
      <c r="T804" s="10"/>
    </row>
    <row r="805" spans="1:20" x14ac:dyDescent="0.25">
      <c r="A805" s="10"/>
      <c r="B805" s="22">
        <v>800</v>
      </c>
      <c r="T805" s="10"/>
    </row>
    <row r="806" spans="1:20" x14ac:dyDescent="0.25">
      <c r="A806" s="10"/>
      <c r="B806" s="22">
        <v>801</v>
      </c>
      <c r="T806" s="10"/>
    </row>
    <row r="807" spans="1:20" x14ac:dyDescent="0.25">
      <c r="A807" s="10"/>
      <c r="B807" s="22">
        <v>802</v>
      </c>
      <c r="T807" s="10"/>
    </row>
    <row r="808" spans="1:20" x14ac:dyDescent="0.25">
      <c r="A808" s="10"/>
      <c r="B808" s="22">
        <v>803</v>
      </c>
      <c r="T808" s="10"/>
    </row>
    <row r="809" spans="1:20" x14ac:dyDescent="0.25">
      <c r="A809" s="10"/>
      <c r="B809" s="22">
        <v>804</v>
      </c>
      <c r="T809" s="10"/>
    </row>
    <row r="810" spans="1:20" x14ac:dyDescent="0.25">
      <c r="A810" s="10"/>
      <c r="B810" s="22">
        <v>805</v>
      </c>
      <c r="T810" s="10"/>
    </row>
    <row r="811" spans="1:20" x14ac:dyDescent="0.25">
      <c r="A811" s="10"/>
      <c r="B811" s="22">
        <v>806</v>
      </c>
      <c r="T811" s="10"/>
    </row>
    <row r="812" spans="1:20" x14ac:dyDescent="0.25">
      <c r="A812" s="10"/>
      <c r="B812" s="22">
        <v>807</v>
      </c>
      <c r="T812" s="10"/>
    </row>
    <row r="813" spans="1:20" x14ac:dyDescent="0.25">
      <c r="A813" s="10"/>
      <c r="B813" s="22">
        <v>808</v>
      </c>
      <c r="T813" s="10"/>
    </row>
    <row r="814" spans="1:20" x14ac:dyDescent="0.25">
      <c r="A814" s="10"/>
      <c r="B814" s="22">
        <v>809</v>
      </c>
      <c r="T814" s="10"/>
    </row>
    <row r="815" spans="1:20" x14ac:dyDescent="0.25">
      <c r="A815" s="10"/>
      <c r="B815" s="22">
        <v>810</v>
      </c>
      <c r="T815" s="10"/>
    </row>
    <row r="816" spans="1:20" x14ac:dyDescent="0.25">
      <c r="A816" s="10"/>
      <c r="B816" s="22">
        <v>811</v>
      </c>
      <c r="T816" s="10"/>
    </row>
    <row r="817" spans="1:20" x14ac:dyDescent="0.25">
      <c r="A817" s="10"/>
      <c r="B817" s="22">
        <v>812</v>
      </c>
      <c r="T817" s="10"/>
    </row>
    <row r="818" spans="1:20" x14ac:dyDescent="0.25">
      <c r="A818" s="10"/>
      <c r="B818" s="22">
        <v>813</v>
      </c>
      <c r="T818" s="10"/>
    </row>
    <row r="819" spans="1:20" x14ac:dyDescent="0.25">
      <c r="A819" s="10"/>
      <c r="B819" s="22">
        <v>814</v>
      </c>
      <c r="T819" s="10"/>
    </row>
    <row r="820" spans="1:20" x14ac:dyDescent="0.25">
      <c r="A820" s="10"/>
      <c r="B820" s="22">
        <v>815</v>
      </c>
      <c r="T820" s="10"/>
    </row>
    <row r="821" spans="1:20" x14ac:dyDescent="0.25">
      <c r="A821" s="10"/>
      <c r="B821" s="22">
        <v>816</v>
      </c>
      <c r="T821" s="10"/>
    </row>
    <row r="822" spans="1:20" x14ac:dyDescent="0.25">
      <c r="A822" s="10"/>
      <c r="B822" s="22">
        <v>817</v>
      </c>
      <c r="T822" s="10"/>
    </row>
    <row r="823" spans="1:20" x14ac:dyDescent="0.25">
      <c r="A823" s="10"/>
      <c r="B823" s="22">
        <v>818</v>
      </c>
      <c r="T823" s="10"/>
    </row>
    <row r="824" spans="1:20" x14ac:dyDescent="0.25">
      <c r="A824" s="10"/>
      <c r="B824" s="22">
        <v>819</v>
      </c>
      <c r="T824" s="10"/>
    </row>
    <row r="825" spans="1:20" x14ac:dyDescent="0.25">
      <c r="A825" s="10"/>
      <c r="B825" s="22">
        <v>820</v>
      </c>
      <c r="T825" s="10"/>
    </row>
    <row r="826" spans="1:20" x14ac:dyDescent="0.25">
      <c r="A826" s="10"/>
      <c r="B826" s="22">
        <v>821</v>
      </c>
      <c r="T826" s="10"/>
    </row>
    <row r="827" spans="1:20" x14ac:dyDescent="0.25">
      <c r="A827" s="10"/>
      <c r="B827" s="22">
        <v>822</v>
      </c>
      <c r="T827" s="10"/>
    </row>
    <row r="828" spans="1:20" x14ac:dyDescent="0.25">
      <c r="A828" s="10"/>
      <c r="B828" s="22">
        <v>823</v>
      </c>
      <c r="T828" s="10"/>
    </row>
    <row r="829" spans="1:20" x14ac:dyDescent="0.25">
      <c r="A829" s="10"/>
      <c r="B829" s="22">
        <v>824</v>
      </c>
      <c r="T829" s="10"/>
    </row>
    <row r="830" spans="1:20" x14ac:dyDescent="0.25">
      <c r="A830" s="10"/>
      <c r="B830" s="22">
        <v>825</v>
      </c>
      <c r="T830" s="10"/>
    </row>
    <row r="831" spans="1:20" x14ac:dyDescent="0.25">
      <c r="A831" s="10"/>
      <c r="B831" s="22">
        <v>826</v>
      </c>
      <c r="T831" s="10"/>
    </row>
    <row r="832" spans="1:20" x14ac:dyDescent="0.25">
      <c r="A832" s="10"/>
      <c r="B832" s="22">
        <v>827</v>
      </c>
      <c r="T832" s="10"/>
    </row>
    <row r="833" spans="1:20" x14ac:dyDescent="0.25">
      <c r="A833" s="10"/>
      <c r="B833" s="22">
        <v>828</v>
      </c>
      <c r="T833" s="10"/>
    </row>
    <row r="834" spans="1:20" x14ac:dyDescent="0.25">
      <c r="A834" s="10"/>
      <c r="B834" s="22">
        <v>829</v>
      </c>
      <c r="T834" s="10"/>
    </row>
    <row r="835" spans="1:20" x14ac:dyDescent="0.25">
      <c r="A835" s="10"/>
      <c r="B835" s="22">
        <v>830</v>
      </c>
      <c r="T835" s="10"/>
    </row>
    <row r="836" spans="1:20" x14ac:dyDescent="0.25">
      <c r="A836" s="10"/>
      <c r="B836" s="22">
        <v>831</v>
      </c>
      <c r="T836" s="10"/>
    </row>
    <row r="837" spans="1:20" x14ac:dyDescent="0.25">
      <c r="A837" s="10"/>
      <c r="B837" s="22">
        <v>832</v>
      </c>
      <c r="T837" s="10"/>
    </row>
    <row r="838" spans="1:20" x14ac:dyDescent="0.25">
      <c r="A838" s="10"/>
      <c r="B838" s="22">
        <v>833</v>
      </c>
      <c r="T838" s="10"/>
    </row>
    <row r="839" spans="1:20" x14ac:dyDescent="0.25">
      <c r="A839" s="10"/>
      <c r="B839" s="22">
        <v>834</v>
      </c>
      <c r="T839" s="10"/>
    </row>
    <row r="840" spans="1:20" x14ac:dyDescent="0.25">
      <c r="A840" s="10"/>
      <c r="B840" s="22">
        <v>835</v>
      </c>
      <c r="T840" s="10"/>
    </row>
    <row r="841" spans="1:20" x14ac:dyDescent="0.25">
      <c r="A841" s="10"/>
      <c r="B841" s="22">
        <v>836</v>
      </c>
      <c r="T841" s="10"/>
    </row>
    <row r="842" spans="1:20" x14ac:dyDescent="0.25">
      <c r="A842" s="10"/>
      <c r="B842" s="22">
        <v>837</v>
      </c>
      <c r="T842" s="10"/>
    </row>
    <row r="843" spans="1:20" x14ac:dyDescent="0.25">
      <c r="A843" s="10"/>
      <c r="B843" s="22">
        <v>838</v>
      </c>
      <c r="T843" s="10"/>
    </row>
    <row r="844" spans="1:20" x14ac:dyDescent="0.25">
      <c r="A844" s="10"/>
      <c r="B844" s="22">
        <v>839</v>
      </c>
      <c r="T844" s="10"/>
    </row>
    <row r="845" spans="1:20" x14ac:dyDescent="0.25">
      <c r="A845" s="10"/>
      <c r="B845" s="22">
        <v>840</v>
      </c>
      <c r="T845" s="10"/>
    </row>
    <row r="846" spans="1:20" x14ac:dyDescent="0.25">
      <c r="A846" s="10"/>
      <c r="B846" s="22">
        <v>841</v>
      </c>
      <c r="T846" s="10"/>
    </row>
    <row r="847" spans="1:20" x14ac:dyDescent="0.25">
      <c r="A847" s="10"/>
      <c r="B847" s="22">
        <v>842</v>
      </c>
      <c r="T847" s="10"/>
    </row>
    <row r="848" spans="1:20" x14ac:dyDescent="0.25">
      <c r="A848" s="10"/>
      <c r="B848" s="22">
        <v>843</v>
      </c>
      <c r="T848" s="10"/>
    </row>
    <row r="849" spans="1:20" x14ac:dyDescent="0.25">
      <c r="A849" s="10"/>
      <c r="B849" s="22">
        <v>844</v>
      </c>
      <c r="T849" s="10"/>
    </row>
    <row r="850" spans="1:20" x14ac:dyDescent="0.25">
      <c r="A850" s="10"/>
      <c r="B850" s="22">
        <v>845</v>
      </c>
      <c r="T850" s="10"/>
    </row>
    <row r="851" spans="1:20" x14ac:dyDescent="0.25">
      <c r="A851" s="10"/>
      <c r="B851" s="22">
        <v>846</v>
      </c>
      <c r="T851" s="10"/>
    </row>
    <row r="852" spans="1:20" x14ac:dyDescent="0.25">
      <c r="A852" s="10"/>
      <c r="B852" s="22">
        <v>847</v>
      </c>
      <c r="T852" s="10"/>
    </row>
    <row r="853" spans="1:20" x14ac:dyDescent="0.25">
      <c r="A853" s="10"/>
      <c r="B853" s="22">
        <v>848</v>
      </c>
      <c r="T853" s="10"/>
    </row>
    <row r="854" spans="1:20" x14ac:dyDescent="0.25">
      <c r="A854" s="10"/>
      <c r="B854" s="22">
        <v>849</v>
      </c>
      <c r="T854" s="10"/>
    </row>
    <row r="855" spans="1:20" x14ac:dyDescent="0.25">
      <c r="A855" s="10"/>
      <c r="B855" s="22">
        <v>850</v>
      </c>
      <c r="T855" s="10"/>
    </row>
    <row r="856" spans="1:20" x14ac:dyDescent="0.25">
      <c r="A856" s="10"/>
      <c r="B856" s="22">
        <v>851</v>
      </c>
      <c r="T856" s="10"/>
    </row>
    <row r="857" spans="1:20" x14ac:dyDescent="0.25">
      <c r="A857" s="10"/>
      <c r="B857" s="22">
        <v>852</v>
      </c>
      <c r="T857" s="10"/>
    </row>
    <row r="858" spans="1:20" x14ac:dyDescent="0.25">
      <c r="A858" s="10"/>
      <c r="B858" s="22">
        <v>853</v>
      </c>
      <c r="T858" s="10"/>
    </row>
    <row r="859" spans="1:20" x14ac:dyDescent="0.25">
      <c r="A859" s="10"/>
      <c r="B859" s="22">
        <v>854</v>
      </c>
      <c r="T859" s="10"/>
    </row>
    <row r="860" spans="1:20" x14ac:dyDescent="0.25">
      <c r="A860" s="10"/>
      <c r="B860" s="22">
        <v>855</v>
      </c>
      <c r="T860" s="10"/>
    </row>
    <row r="861" spans="1:20" x14ac:dyDescent="0.25">
      <c r="A861" s="10"/>
      <c r="B861" s="22">
        <v>856</v>
      </c>
      <c r="T861" s="10"/>
    </row>
    <row r="862" spans="1:20" x14ac:dyDescent="0.25">
      <c r="A862" s="10"/>
      <c r="B862" s="22">
        <v>857</v>
      </c>
      <c r="T862" s="10"/>
    </row>
    <row r="863" spans="1:20" x14ac:dyDescent="0.25">
      <c r="A863" s="10"/>
      <c r="B863" s="22">
        <v>858</v>
      </c>
      <c r="T863" s="10"/>
    </row>
    <row r="864" spans="1:20" x14ac:dyDescent="0.25">
      <c r="A864" s="10"/>
      <c r="B864" s="22">
        <v>859</v>
      </c>
      <c r="T864" s="10"/>
    </row>
    <row r="865" spans="1:20" x14ac:dyDescent="0.25">
      <c r="A865" s="10"/>
      <c r="B865" s="22">
        <v>860</v>
      </c>
      <c r="T865" s="10"/>
    </row>
    <row r="866" spans="1:20" x14ac:dyDescent="0.25">
      <c r="A866" s="10"/>
      <c r="B866" s="22">
        <v>861</v>
      </c>
      <c r="T866" s="10"/>
    </row>
    <row r="867" spans="1:20" x14ac:dyDescent="0.25">
      <c r="A867" s="10"/>
      <c r="B867" s="22">
        <v>862</v>
      </c>
      <c r="T867" s="10"/>
    </row>
    <row r="868" spans="1:20" x14ac:dyDescent="0.25">
      <c r="A868" s="10"/>
      <c r="B868" s="22">
        <v>863</v>
      </c>
      <c r="T868" s="10"/>
    </row>
    <row r="869" spans="1:20" x14ac:dyDescent="0.25">
      <c r="A869" s="10"/>
      <c r="B869" s="22">
        <v>864</v>
      </c>
      <c r="T869" s="10"/>
    </row>
    <row r="870" spans="1:20" x14ac:dyDescent="0.25">
      <c r="A870" s="10"/>
      <c r="B870" s="22">
        <v>865</v>
      </c>
      <c r="T870" s="10"/>
    </row>
    <row r="871" spans="1:20" x14ac:dyDescent="0.25">
      <c r="A871" s="10"/>
      <c r="B871" s="22">
        <v>866</v>
      </c>
      <c r="T871" s="10"/>
    </row>
    <row r="872" spans="1:20" x14ac:dyDescent="0.25">
      <c r="A872" s="10"/>
      <c r="B872" s="22">
        <v>867</v>
      </c>
      <c r="T872" s="10"/>
    </row>
    <row r="873" spans="1:20" x14ac:dyDescent="0.25">
      <c r="A873" s="10"/>
      <c r="B873" s="22">
        <v>868</v>
      </c>
      <c r="T873" s="10"/>
    </row>
    <row r="874" spans="1:20" x14ac:dyDescent="0.25">
      <c r="A874" s="10"/>
      <c r="B874" s="22">
        <v>869</v>
      </c>
      <c r="T874" s="10"/>
    </row>
    <row r="875" spans="1:20" x14ac:dyDescent="0.25">
      <c r="A875" s="10"/>
      <c r="B875" s="22">
        <v>870</v>
      </c>
      <c r="T875" s="10"/>
    </row>
    <row r="876" spans="1:20" x14ac:dyDescent="0.25">
      <c r="A876" s="10"/>
      <c r="B876" s="22">
        <v>871</v>
      </c>
      <c r="T876" s="10"/>
    </row>
    <row r="877" spans="1:20" x14ac:dyDescent="0.25">
      <c r="A877" s="10"/>
      <c r="B877" s="22">
        <v>872</v>
      </c>
      <c r="T877" s="10"/>
    </row>
    <row r="878" spans="1:20" x14ac:dyDescent="0.25">
      <c r="A878" s="10"/>
      <c r="B878" s="22">
        <v>873</v>
      </c>
      <c r="T878" s="10"/>
    </row>
    <row r="879" spans="1:20" x14ac:dyDescent="0.25">
      <c r="A879" s="10"/>
      <c r="B879" s="22">
        <v>874</v>
      </c>
      <c r="T879" s="10"/>
    </row>
    <row r="880" spans="1:20" x14ac:dyDescent="0.25">
      <c r="A880" s="10"/>
      <c r="B880" s="22">
        <v>875</v>
      </c>
      <c r="T880" s="10"/>
    </row>
    <row r="881" spans="1:20" x14ac:dyDescent="0.25">
      <c r="A881" s="10"/>
      <c r="B881" s="22">
        <v>876</v>
      </c>
      <c r="T881" s="10"/>
    </row>
    <row r="882" spans="1:20" x14ac:dyDescent="0.25">
      <c r="A882" s="10"/>
      <c r="B882" s="22">
        <v>877</v>
      </c>
      <c r="T882" s="10"/>
    </row>
    <row r="883" spans="1:20" x14ac:dyDescent="0.25">
      <c r="A883" s="10"/>
      <c r="B883" s="22">
        <v>878</v>
      </c>
      <c r="T883" s="10"/>
    </row>
    <row r="884" spans="1:20" x14ac:dyDescent="0.25">
      <c r="A884" s="10"/>
      <c r="B884" s="22">
        <v>879</v>
      </c>
      <c r="T884" s="10"/>
    </row>
    <row r="885" spans="1:20" x14ac:dyDescent="0.25">
      <c r="A885" s="10"/>
      <c r="B885" s="22">
        <v>880</v>
      </c>
      <c r="T885" s="10"/>
    </row>
    <row r="886" spans="1:20" x14ac:dyDescent="0.25">
      <c r="A886" s="10"/>
      <c r="B886" s="22">
        <v>881</v>
      </c>
      <c r="T886" s="10"/>
    </row>
    <row r="887" spans="1:20" x14ac:dyDescent="0.25">
      <c r="A887" s="10"/>
      <c r="B887" s="22">
        <v>882</v>
      </c>
      <c r="T887" s="10"/>
    </row>
    <row r="888" spans="1:20" x14ac:dyDescent="0.25">
      <c r="A888" s="10"/>
      <c r="B888" s="22">
        <v>883</v>
      </c>
      <c r="T888" s="10"/>
    </row>
    <row r="889" spans="1:20" x14ac:dyDescent="0.25">
      <c r="A889" s="10"/>
      <c r="B889" s="22">
        <v>884</v>
      </c>
      <c r="T889" s="10"/>
    </row>
    <row r="890" spans="1:20" x14ac:dyDescent="0.25">
      <c r="A890" s="10"/>
      <c r="B890" s="22">
        <v>885</v>
      </c>
      <c r="T890" s="10"/>
    </row>
    <row r="891" spans="1:20" x14ac:dyDescent="0.25">
      <c r="A891" s="10"/>
      <c r="B891" s="22">
        <v>886</v>
      </c>
      <c r="T891" s="10"/>
    </row>
    <row r="892" spans="1:20" x14ac:dyDescent="0.25">
      <c r="A892" s="10"/>
      <c r="B892" s="22">
        <v>887</v>
      </c>
      <c r="T892" s="10"/>
    </row>
    <row r="893" spans="1:20" x14ac:dyDescent="0.25">
      <c r="A893" s="10"/>
      <c r="B893" s="22">
        <v>888</v>
      </c>
      <c r="T893" s="10"/>
    </row>
    <row r="894" spans="1:20" x14ac:dyDescent="0.25">
      <c r="A894" s="10"/>
      <c r="B894" s="22">
        <v>889</v>
      </c>
      <c r="T894" s="10"/>
    </row>
    <row r="895" spans="1:20" x14ac:dyDescent="0.25">
      <c r="A895" s="10"/>
      <c r="B895" s="22">
        <v>890</v>
      </c>
      <c r="T895" s="10"/>
    </row>
    <row r="896" spans="1:20" x14ac:dyDescent="0.25">
      <c r="A896" s="10"/>
      <c r="B896" s="22">
        <v>891</v>
      </c>
      <c r="T896" s="10"/>
    </row>
    <row r="897" spans="1:20" x14ac:dyDescent="0.25">
      <c r="A897" s="10"/>
      <c r="B897" s="22">
        <v>892</v>
      </c>
      <c r="T897" s="10"/>
    </row>
    <row r="898" spans="1:20" x14ac:dyDescent="0.25">
      <c r="A898" s="10"/>
      <c r="B898" s="22">
        <v>893</v>
      </c>
      <c r="T898" s="10"/>
    </row>
    <row r="899" spans="1:20" x14ac:dyDescent="0.25">
      <c r="A899" s="10"/>
      <c r="B899" s="22">
        <v>894</v>
      </c>
      <c r="T899" s="10"/>
    </row>
    <row r="900" spans="1:20" x14ac:dyDescent="0.25">
      <c r="A900" s="10"/>
      <c r="B900" s="22">
        <v>895</v>
      </c>
      <c r="T900" s="10"/>
    </row>
    <row r="901" spans="1:20" x14ac:dyDescent="0.25">
      <c r="A901" s="10"/>
      <c r="B901" s="22">
        <v>896</v>
      </c>
      <c r="T901" s="10"/>
    </row>
    <row r="902" spans="1:20" x14ac:dyDescent="0.25">
      <c r="A902" s="10"/>
      <c r="B902" s="22">
        <v>897</v>
      </c>
      <c r="T902" s="10"/>
    </row>
    <row r="903" spans="1:20" x14ac:dyDescent="0.25">
      <c r="A903" s="10"/>
      <c r="B903" s="22">
        <v>898</v>
      </c>
      <c r="T903" s="10"/>
    </row>
    <row r="904" spans="1:20" x14ac:dyDescent="0.25">
      <c r="A904" s="10"/>
      <c r="B904" s="22">
        <v>899</v>
      </c>
      <c r="T904" s="10"/>
    </row>
    <row r="905" spans="1:20" x14ac:dyDescent="0.25">
      <c r="A905" s="10"/>
      <c r="B905" s="22">
        <v>900</v>
      </c>
      <c r="T905" s="10"/>
    </row>
    <row r="906" spans="1:20" x14ac:dyDescent="0.25">
      <c r="A906" s="10"/>
      <c r="B906" s="22">
        <v>901</v>
      </c>
      <c r="T906" s="10"/>
    </row>
    <row r="907" spans="1:20" x14ac:dyDescent="0.25">
      <c r="A907" s="10"/>
      <c r="B907" s="22">
        <v>902</v>
      </c>
      <c r="T907" s="10"/>
    </row>
    <row r="908" spans="1:20" x14ac:dyDescent="0.25">
      <c r="A908" s="10"/>
      <c r="B908" s="22">
        <v>903</v>
      </c>
      <c r="T908" s="10"/>
    </row>
    <row r="909" spans="1:20" x14ac:dyDescent="0.25">
      <c r="A909" s="10"/>
      <c r="B909" s="22">
        <v>904</v>
      </c>
      <c r="T909" s="10"/>
    </row>
    <row r="910" spans="1:20" x14ac:dyDescent="0.25">
      <c r="A910" s="10"/>
      <c r="B910" s="22">
        <v>905</v>
      </c>
      <c r="T910" s="10"/>
    </row>
    <row r="911" spans="1:20" x14ac:dyDescent="0.25">
      <c r="A911" s="10"/>
      <c r="B911" s="22">
        <v>906</v>
      </c>
      <c r="T911" s="10"/>
    </row>
    <row r="912" spans="1:20" x14ac:dyDescent="0.25">
      <c r="A912" s="10"/>
      <c r="B912" s="22">
        <v>907</v>
      </c>
      <c r="T912" s="10"/>
    </row>
    <row r="913" spans="1:20" x14ac:dyDescent="0.25">
      <c r="A913" s="10"/>
      <c r="B913" s="22">
        <v>908</v>
      </c>
      <c r="T913" s="10"/>
    </row>
    <row r="914" spans="1:20" x14ac:dyDescent="0.25">
      <c r="A914" s="10"/>
      <c r="B914" s="22">
        <v>909</v>
      </c>
      <c r="T914" s="10"/>
    </row>
    <row r="915" spans="1:20" x14ac:dyDescent="0.25">
      <c r="A915" s="10"/>
      <c r="B915" s="22">
        <v>910</v>
      </c>
      <c r="T915" s="10"/>
    </row>
    <row r="916" spans="1:20" x14ac:dyDescent="0.25">
      <c r="A916" s="10"/>
      <c r="B916" s="22">
        <v>911</v>
      </c>
      <c r="T916" s="10"/>
    </row>
    <row r="917" spans="1:20" x14ac:dyDescent="0.25">
      <c r="A917" s="10"/>
      <c r="B917" s="22">
        <v>912</v>
      </c>
      <c r="T917" s="10"/>
    </row>
    <row r="918" spans="1:20" x14ac:dyDescent="0.25">
      <c r="A918" s="10"/>
      <c r="B918" s="22">
        <v>913</v>
      </c>
      <c r="T918" s="10"/>
    </row>
    <row r="919" spans="1:20" x14ac:dyDescent="0.25">
      <c r="A919" s="10"/>
      <c r="B919" s="22">
        <v>914</v>
      </c>
      <c r="T919" s="10"/>
    </row>
    <row r="920" spans="1:20" x14ac:dyDescent="0.25">
      <c r="A920" s="10"/>
      <c r="B920" s="22">
        <v>915</v>
      </c>
      <c r="T920" s="10"/>
    </row>
    <row r="921" spans="1:20" x14ac:dyDescent="0.25">
      <c r="A921" s="10"/>
      <c r="B921" s="22">
        <v>916</v>
      </c>
      <c r="T921" s="10"/>
    </row>
    <row r="922" spans="1:20" x14ac:dyDescent="0.25">
      <c r="A922" s="10"/>
      <c r="B922" s="22">
        <v>917</v>
      </c>
      <c r="T922" s="10"/>
    </row>
    <row r="923" spans="1:20" x14ac:dyDescent="0.25">
      <c r="A923" s="10"/>
      <c r="B923" s="22">
        <v>918</v>
      </c>
      <c r="T923" s="10"/>
    </row>
    <row r="924" spans="1:20" x14ac:dyDescent="0.25">
      <c r="A924" s="10"/>
      <c r="B924" s="22">
        <v>919</v>
      </c>
      <c r="T924" s="10"/>
    </row>
    <row r="925" spans="1:20" x14ac:dyDescent="0.25">
      <c r="A925" s="10"/>
      <c r="B925" s="22">
        <v>920</v>
      </c>
      <c r="T925" s="10"/>
    </row>
    <row r="926" spans="1:20" x14ac:dyDescent="0.25">
      <c r="A926" s="10"/>
      <c r="B926" s="22">
        <v>921</v>
      </c>
      <c r="T926" s="10"/>
    </row>
    <row r="927" spans="1:20" x14ac:dyDescent="0.25">
      <c r="A927" s="10"/>
      <c r="B927" s="22">
        <v>922</v>
      </c>
      <c r="T927" s="10"/>
    </row>
    <row r="928" spans="1:20" x14ac:dyDescent="0.25">
      <c r="A928" s="10"/>
      <c r="B928" s="22">
        <v>923</v>
      </c>
      <c r="T928" s="10"/>
    </row>
    <row r="929" spans="1:20" x14ac:dyDescent="0.25">
      <c r="A929" s="10"/>
      <c r="B929" s="22">
        <v>924</v>
      </c>
      <c r="T929" s="10"/>
    </row>
    <row r="930" spans="1:20" x14ac:dyDescent="0.25">
      <c r="A930" s="10"/>
      <c r="B930" s="22">
        <v>925</v>
      </c>
      <c r="T930" s="10"/>
    </row>
    <row r="931" spans="1:20" x14ac:dyDescent="0.25">
      <c r="A931" s="10"/>
      <c r="B931" s="22">
        <v>926</v>
      </c>
      <c r="T931" s="10"/>
    </row>
    <row r="932" spans="1:20" x14ac:dyDescent="0.25">
      <c r="A932" s="10"/>
      <c r="B932" s="22">
        <v>927</v>
      </c>
      <c r="T932" s="10"/>
    </row>
    <row r="933" spans="1:20" x14ac:dyDescent="0.25">
      <c r="A933" s="10"/>
      <c r="B933" s="22">
        <v>928</v>
      </c>
      <c r="T933" s="10"/>
    </row>
    <row r="934" spans="1:20" x14ac:dyDescent="0.25">
      <c r="A934" s="10"/>
      <c r="B934" s="22">
        <v>929</v>
      </c>
      <c r="T934" s="10"/>
    </row>
    <row r="935" spans="1:20" x14ac:dyDescent="0.25">
      <c r="A935" s="10"/>
      <c r="B935" s="22">
        <v>930</v>
      </c>
      <c r="T935" s="10"/>
    </row>
    <row r="936" spans="1:20" x14ac:dyDescent="0.25">
      <c r="A936" s="10"/>
      <c r="B936" s="22">
        <v>931</v>
      </c>
      <c r="T936" s="10"/>
    </row>
    <row r="937" spans="1:20" x14ac:dyDescent="0.25">
      <c r="A937" s="10"/>
      <c r="B937" s="22">
        <v>932</v>
      </c>
      <c r="T937" s="10"/>
    </row>
    <row r="938" spans="1:20" x14ac:dyDescent="0.25">
      <c r="A938" s="10"/>
      <c r="B938" s="22">
        <v>933</v>
      </c>
      <c r="T938" s="10"/>
    </row>
    <row r="939" spans="1:20" x14ac:dyDescent="0.25">
      <c r="A939" s="10"/>
      <c r="B939" s="22">
        <v>934</v>
      </c>
      <c r="T939" s="10"/>
    </row>
    <row r="940" spans="1:20" x14ac:dyDescent="0.25">
      <c r="A940" s="10"/>
      <c r="B940" s="22">
        <v>935</v>
      </c>
      <c r="T940" s="10"/>
    </row>
    <row r="941" spans="1:20" x14ac:dyDescent="0.25">
      <c r="A941" s="10"/>
      <c r="B941" s="22">
        <v>936</v>
      </c>
      <c r="T941" s="10"/>
    </row>
    <row r="942" spans="1:20" x14ac:dyDescent="0.25">
      <c r="A942" s="10"/>
      <c r="B942" s="22">
        <v>937</v>
      </c>
      <c r="T942" s="10"/>
    </row>
    <row r="943" spans="1:20" x14ac:dyDescent="0.25">
      <c r="A943" s="10"/>
      <c r="B943" s="22">
        <v>938</v>
      </c>
      <c r="T943" s="10"/>
    </row>
    <row r="944" spans="1:20" x14ac:dyDescent="0.25">
      <c r="A944" s="10"/>
      <c r="B944" s="22">
        <v>939</v>
      </c>
      <c r="T944" s="10"/>
    </row>
    <row r="945" spans="1:20" x14ac:dyDescent="0.25">
      <c r="A945" s="10"/>
      <c r="B945" s="22">
        <v>940</v>
      </c>
      <c r="T945" s="10"/>
    </row>
    <row r="946" spans="1:20" x14ac:dyDescent="0.25">
      <c r="A946" s="10"/>
      <c r="B946" s="22">
        <v>941</v>
      </c>
      <c r="T946" s="10"/>
    </row>
    <row r="947" spans="1:20" x14ac:dyDescent="0.25">
      <c r="A947" s="10"/>
      <c r="B947" s="22">
        <v>942</v>
      </c>
      <c r="T947" s="10"/>
    </row>
    <row r="948" spans="1:20" x14ac:dyDescent="0.25">
      <c r="A948" s="10"/>
      <c r="B948" s="22">
        <v>943</v>
      </c>
      <c r="T948" s="10"/>
    </row>
    <row r="949" spans="1:20" x14ac:dyDescent="0.25">
      <c r="A949" s="10"/>
      <c r="B949" s="22">
        <v>944</v>
      </c>
      <c r="T949" s="10"/>
    </row>
    <row r="950" spans="1:20" x14ac:dyDescent="0.25">
      <c r="A950" s="10"/>
      <c r="B950" s="22">
        <v>945</v>
      </c>
      <c r="T950" s="10"/>
    </row>
    <row r="951" spans="1:20" x14ac:dyDescent="0.25">
      <c r="A951" s="10"/>
      <c r="B951" s="22">
        <v>946</v>
      </c>
      <c r="T951" s="10"/>
    </row>
    <row r="952" spans="1:20" x14ac:dyDescent="0.25">
      <c r="A952" s="10"/>
      <c r="B952" s="22">
        <v>947</v>
      </c>
      <c r="T952" s="10"/>
    </row>
    <row r="953" spans="1:20" x14ac:dyDescent="0.25">
      <c r="A953" s="10"/>
      <c r="B953" s="22">
        <v>948</v>
      </c>
      <c r="T953" s="10"/>
    </row>
    <row r="954" spans="1:20" x14ac:dyDescent="0.25">
      <c r="A954" s="10"/>
      <c r="B954" s="22">
        <v>949</v>
      </c>
      <c r="T954" s="10"/>
    </row>
    <row r="955" spans="1:20" x14ac:dyDescent="0.25">
      <c r="A955" s="10"/>
      <c r="B955" s="22">
        <v>950</v>
      </c>
      <c r="T955" s="10"/>
    </row>
    <row r="956" spans="1:20" x14ac:dyDescent="0.25">
      <c r="A956" s="10"/>
      <c r="B956" s="22">
        <v>951</v>
      </c>
      <c r="T956" s="10"/>
    </row>
    <row r="957" spans="1:20" x14ac:dyDescent="0.25">
      <c r="A957" s="10"/>
      <c r="B957" s="22">
        <v>952</v>
      </c>
      <c r="T957" s="10"/>
    </row>
    <row r="958" spans="1:20" x14ac:dyDescent="0.25">
      <c r="A958" s="10"/>
      <c r="B958" s="22">
        <v>953</v>
      </c>
      <c r="T958" s="10"/>
    </row>
    <row r="959" spans="1:20" x14ac:dyDescent="0.25">
      <c r="A959" s="10"/>
      <c r="B959" s="22">
        <v>954</v>
      </c>
      <c r="T959" s="10"/>
    </row>
    <row r="960" spans="1:20" x14ac:dyDescent="0.25">
      <c r="A960" s="10"/>
      <c r="B960" s="22">
        <v>955</v>
      </c>
      <c r="T960" s="10"/>
    </row>
    <row r="961" spans="1:20" x14ac:dyDescent="0.25">
      <c r="A961" s="10"/>
      <c r="B961" s="22">
        <v>956</v>
      </c>
      <c r="T961" s="10"/>
    </row>
    <row r="962" spans="1:20" x14ac:dyDescent="0.25">
      <c r="A962" s="10"/>
      <c r="B962" s="22">
        <v>957</v>
      </c>
      <c r="T962" s="10"/>
    </row>
    <row r="963" spans="1:20" x14ac:dyDescent="0.25">
      <c r="A963" s="10"/>
      <c r="B963" s="22">
        <v>958</v>
      </c>
      <c r="T963" s="10"/>
    </row>
    <row r="964" spans="1:20" x14ac:dyDescent="0.25">
      <c r="A964" s="10"/>
      <c r="B964" s="22">
        <v>959</v>
      </c>
      <c r="T964" s="10"/>
    </row>
    <row r="965" spans="1:20" x14ac:dyDescent="0.25">
      <c r="A965" s="10"/>
      <c r="B965" s="22">
        <v>960</v>
      </c>
      <c r="T965" s="10"/>
    </row>
    <row r="966" spans="1:20" x14ac:dyDescent="0.25">
      <c r="A966" s="10"/>
      <c r="B966" s="22">
        <v>961</v>
      </c>
      <c r="T966" s="10"/>
    </row>
    <row r="967" spans="1:20" x14ac:dyDescent="0.25">
      <c r="A967" s="10"/>
      <c r="B967" s="22">
        <v>962</v>
      </c>
      <c r="T967" s="10"/>
    </row>
    <row r="968" spans="1:20" x14ac:dyDescent="0.25">
      <c r="A968" s="10"/>
      <c r="B968" s="22">
        <v>963</v>
      </c>
      <c r="T968" s="10"/>
    </row>
    <row r="969" spans="1:20" x14ac:dyDescent="0.25">
      <c r="A969" s="10"/>
      <c r="B969" s="22">
        <v>964</v>
      </c>
      <c r="T969" s="10"/>
    </row>
    <row r="970" spans="1:20" x14ac:dyDescent="0.25">
      <c r="A970" s="10"/>
      <c r="B970" s="22">
        <v>965</v>
      </c>
      <c r="T970" s="10"/>
    </row>
    <row r="971" spans="1:20" x14ac:dyDescent="0.25">
      <c r="A971" s="10"/>
      <c r="B971" s="22">
        <v>966</v>
      </c>
      <c r="T971" s="10"/>
    </row>
    <row r="972" spans="1:20" x14ac:dyDescent="0.25">
      <c r="A972" s="10"/>
      <c r="B972" s="22">
        <v>967</v>
      </c>
      <c r="T972" s="10"/>
    </row>
    <row r="973" spans="1:20" x14ac:dyDescent="0.25">
      <c r="A973" s="10"/>
      <c r="B973" s="22">
        <v>968</v>
      </c>
      <c r="T973" s="10"/>
    </row>
    <row r="974" spans="1:20" x14ac:dyDescent="0.25">
      <c r="A974" s="10"/>
      <c r="B974" s="22">
        <v>969</v>
      </c>
      <c r="T974" s="10"/>
    </row>
    <row r="975" spans="1:20" x14ac:dyDescent="0.25">
      <c r="A975" s="10"/>
      <c r="B975" s="22">
        <v>970</v>
      </c>
      <c r="T975" s="10"/>
    </row>
    <row r="976" spans="1:20" x14ac:dyDescent="0.25">
      <c r="A976" s="10"/>
      <c r="B976" s="22">
        <v>971</v>
      </c>
      <c r="T976" s="10"/>
    </row>
    <row r="977" spans="1:20" x14ac:dyDescent="0.25">
      <c r="A977" s="10"/>
      <c r="B977" s="22">
        <v>972</v>
      </c>
      <c r="T977" s="10"/>
    </row>
    <row r="978" spans="1:20" x14ac:dyDescent="0.25">
      <c r="A978" s="10"/>
      <c r="B978" s="22">
        <v>973</v>
      </c>
      <c r="T978" s="10"/>
    </row>
    <row r="979" spans="1:20" x14ac:dyDescent="0.25">
      <c r="A979" s="10"/>
      <c r="B979" s="22">
        <v>974</v>
      </c>
      <c r="T979" s="10"/>
    </row>
    <row r="980" spans="1:20" x14ac:dyDescent="0.25">
      <c r="A980" s="10"/>
      <c r="B980" s="22">
        <v>975</v>
      </c>
      <c r="T980" s="10"/>
    </row>
    <row r="981" spans="1:20" x14ac:dyDescent="0.25">
      <c r="A981" s="10"/>
      <c r="B981" s="22">
        <v>976</v>
      </c>
      <c r="T981" s="10"/>
    </row>
    <row r="982" spans="1:20" x14ac:dyDescent="0.25">
      <c r="A982" s="10"/>
      <c r="B982" s="22">
        <v>977</v>
      </c>
      <c r="T982" s="10"/>
    </row>
    <row r="983" spans="1:20" x14ac:dyDescent="0.25">
      <c r="A983" s="10"/>
      <c r="B983" s="22">
        <v>978</v>
      </c>
      <c r="T983" s="10"/>
    </row>
    <row r="984" spans="1:20" x14ac:dyDescent="0.25">
      <c r="A984" s="10"/>
      <c r="B984" s="22">
        <v>979</v>
      </c>
      <c r="T984" s="10"/>
    </row>
    <row r="985" spans="1:20" x14ac:dyDescent="0.25">
      <c r="A985" s="10"/>
      <c r="B985" s="22">
        <v>980</v>
      </c>
      <c r="T985" s="10"/>
    </row>
    <row r="986" spans="1:20" x14ac:dyDescent="0.25">
      <c r="A986" s="10"/>
      <c r="B986" s="22">
        <v>981</v>
      </c>
      <c r="T986" s="10"/>
    </row>
    <row r="987" spans="1:20" x14ac:dyDescent="0.25">
      <c r="A987" s="10"/>
      <c r="B987" s="22">
        <v>982</v>
      </c>
      <c r="T987" s="10"/>
    </row>
    <row r="988" spans="1:20" x14ac:dyDescent="0.25">
      <c r="A988" s="10"/>
      <c r="B988" s="22">
        <v>983</v>
      </c>
      <c r="T988" s="10"/>
    </row>
    <row r="989" spans="1:20" x14ac:dyDescent="0.25">
      <c r="A989" s="10"/>
      <c r="B989" s="22">
        <v>984</v>
      </c>
      <c r="T989" s="10"/>
    </row>
    <row r="990" spans="1:20" x14ac:dyDescent="0.25">
      <c r="A990" s="10"/>
      <c r="B990" s="22">
        <v>985</v>
      </c>
      <c r="T990" s="10"/>
    </row>
    <row r="991" spans="1:20" x14ac:dyDescent="0.25">
      <c r="A991" s="10"/>
      <c r="B991" s="22">
        <v>986</v>
      </c>
      <c r="T991" s="10"/>
    </row>
    <row r="992" spans="1:20" x14ac:dyDescent="0.25">
      <c r="A992" s="10"/>
      <c r="B992" s="22">
        <v>987</v>
      </c>
      <c r="T992" s="10"/>
    </row>
    <row r="993" spans="1:20" x14ac:dyDescent="0.25">
      <c r="A993" s="10"/>
      <c r="B993" s="22">
        <v>988</v>
      </c>
      <c r="T993" s="10"/>
    </row>
    <row r="994" spans="1:20" x14ac:dyDescent="0.25">
      <c r="A994" s="10"/>
      <c r="B994" s="22">
        <v>989</v>
      </c>
      <c r="T994" s="10"/>
    </row>
    <row r="995" spans="1:20" x14ac:dyDescent="0.25">
      <c r="A995" s="10"/>
      <c r="B995" s="22">
        <v>990</v>
      </c>
      <c r="T995" s="10"/>
    </row>
    <row r="996" spans="1:20" x14ac:dyDescent="0.25">
      <c r="A996" s="10"/>
      <c r="B996" s="22">
        <v>991</v>
      </c>
      <c r="T996" s="10"/>
    </row>
    <row r="997" spans="1:20" x14ac:dyDescent="0.25">
      <c r="A997" s="10"/>
      <c r="B997" s="22">
        <v>992</v>
      </c>
      <c r="T997" s="10"/>
    </row>
    <row r="998" spans="1:20" x14ac:dyDescent="0.25">
      <c r="A998" s="10"/>
      <c r="B998" s="22">
        <v>993</v>
      </c>
      <c r="T998" s="10"/>
    </row>
    <row r="999" spans="1:20" x14ac:dyDescent="0.25">
      <c r="A999" s="10"/>
      <c r="B999" s="22">
        <v>994</v>
      </c>
      <c r="T999" s="10"/>
    </row>
    <row r="1000" spans="1:20" x14ac:dyDescent="0.25">
      <c r="A1000" s="10"/>
      <c r="B1000" s="22">
        <v>995</v>
      </c>
      <c r="T1000" s="10"/>
    </row>
    <row r="1001" spans="1:20" x14ac:dyDescent="0.25">
      <c r="A1001" s="10"/>
      <c r="B1001" s="22">
        <v>996</v>
      </c>
      <c r="T1001" s="10"/>
    </row>
    <row r="1002" spans="1:20" x14ac:dyDescent="0.25">
      <c r="A1002" s="10"/>
      <c r="B1002" s="22">
        <v>997</v>
      </c>
      <c r="T1002" s="10"/>
    </row>
    <row r="1003" spans="1:20" x14ac:dyDescent="0.25">
      <c r="A1003" s="10"/>
      <c r="B1003" s="22">
        <v>998</v>
      </c>
      <c r="T1003" s="10"/>
    </row>
    <row r="1004" spans="1:20" x14ac:dyDescent="0.25">
      <c r="A1004" s="10"/>
      <c r="B1004" s="22">
        <v>999</v>
      </c>
      <c r="T1004" s="10"/>
    </row>
    <row r="1005" spans="1:20" x14ac:dyDescent="0.25">
      <c r="A1005" s="10"/>
      <c r="B1005" s="22">
        <v>1000</v>
      </c>
      <c r="T1005" s="10"/>
    </row>
    <row r="1006" spans="1:20" x14ac:dyDescent="0.25">
      <c r="A1006" s="10"/>
      <c r="B1006" s="22">
        <v>1001</v>
      </c>
      <c r="T1006" s="10"/>
    </row>
    <row r="1007" spans="1:20" x14ac:dyDescent="0.25">
      <c r="A1007" s="10"/>
      <c r="B1007" s="22">
        <v>1002</v>
      </c>
      <c r="T1007" s="10"/>
    </row>
    <row r="1008" spans="1:20" x14ac:dyDescent="0.25">
      <c r="A1008" s="10"/>
      <c r="B1008" s="22">
        <v>1003</v>
      </c>
      <c r="T1008" s="10"/>
    </row>
    <row r="1009" spans="1:20" x14ac:dyDescent="0.25">
      <c r="A1009" s="10"/>
      <c r="B1009" s="22">
        <v>1004</v>
      </c>
      <c r="T1009" s="10"/>
    </row>
    <row r="1010" spans="1:20" x14ac:dyDescent="0.25">
      <c r="A1010" s="10"/>
      <c r="B1010" s="22">
        <v>1005</v>
      </c>
      <c r="T1010" s="10"/>
    </row>
    <row r="1011" spans="1:20" x14ac:dyDescent="0.25">
      <c r="A1011" s="10"/>
      <c r="B1011" s="22">
        <v>1006</v>
      </c>
      <c r="T1011" s="10"/>
    </row>
    <row r="1012" spans="1:20" x14ac:dyDescent="0.25">
      <c r="A1012" s="10"/>
      <c r="B1012" s="22">
        <v>1007</v>
      </c>
      <c r="T1012" s="10"/>
    </row>
    <row r="1013" spans="1:20" x14ac:dyDescent="0.25">
      <c r="A1013" s="10"/>
      <c r="B1013" s="22">
        <v>1008</v>
      </c>
      <c r="T1013" s="10"/>
    </row>
    <row r="1014" spans="1:20" x14ac:dyDescent="0.25">
      <c r="A1014" s="10"/>
      <c r="B1014" s="22">
        <v>1009</v>
      </c>
      <c r="T1014" s="10"/>
    </row>
    <row r="1015" spans="1:20" x14ac:dyDescent="0.25">
      <c r="A1015" s="10"/>
      <c r="B1015" s="22">
        <v>1010</v>
      </c>
      <c r="T1015" s="10"/>
    </row>
    <row r="1016" spans="1:20" x14ac:dyDescent="0.25">
      <c r="A1016" s="10"/>
      <c r="B1016" s="22">
        <v>1011</v>
      </c>
      <c r="T1016" s="10"/>
    </row>
    <row r="1017" spans="1:20" x14ac:dyDescent="0.25">
      <c r="A1017" s="10"/>
      <c r="B1017" s="22">
        <v>1012</v>
      </c>
      <c r="T1017" s="10"/>
    </row>
    <row r="1018" spans="1:20" x14ac:dyDescent="0.25">
      <c r="A1018" s="10"/>
      <c r="B1018" s="22">
        <v>1013</v>
      </c>
      <c r="T1018" s="10"/>
    </row>
    <row r="1019" spans="1:20" x14ac:dyDescent="0.25">
      <c r="A1019" s="10"/>
      <c r="B1019" s="22">
        <v>1014</v>
      </c>
      <c r="T1019" s="10"/>
    </row>
    <row r="1020" spans="1:20" x14ac:dyDescent="0.25">
      <c r="A1020" s="10"/>
      <c r="B1020" s="22">
        <v>1015</v>
      </c>
      <c r="T1020" s="10"/>
    </row>
    <row r="1021" spans="1:20" x14ac:dyDescent="0.25">
      <c r="A1021" s="10"/>
      <c r="B1021" s="22">
        <v>1016</v>
      </c>
      <c r="T1021" s="10"/>
    </row>
    <row r="1022" spans="1:20" x14ac:dyDescent="0.25">
      <c r="A1022" s="10"/>
      <c r="B1022" s="22">
        <v>1017</v>
      </c>
      <c r="T1022" s="10"/>
    </row>
    <row r="1023" spans="1:20" x14ac:dyDescent="0.25">
      <c r="A1023" s="10"/>
      <c r="B1023" s="22">
        <v>1018</v>
      </c>
      <c r="T1023" s="10"/>
    </row>
    <row r="1024" spans="1:20" x14ac:dyDescent="0.25">
      <c r="A1024" s="10"/>
      <c r="B1024" s="22">
        <v>1019</v>
      </c>
      <c r="T1024" s="10"/>
    </row>
    <row r="1025" spans="1:20" x14ac:dyDescent="0.25">
      <c r="A1025" s="10"/>
      <c r="B1025" s="22">
        <v>1020</v>
      </c>
      <c r="T1025" s="10"/>
    </row>
    <row r="1026" spans="1:20" x14ac:dyDescent="0.25">
      <c r="A1026" s="10"/>
      <c r="B1026" s="22">
        <v>1021</v>
      </c>
      <c r="T1026" s="10"/>
    </row>
    <row r="1027" spans="1:20" x14ac:dyDescent="0.25">
      <c r="A1027" s="10"/>
      <c r="B1027" s="22">
        <v>1022</v>
      </c>
      <c r="T1027" s="10"/>
    </row>
    <row r="1028" spans="1:20" x14ac:dyDescent="0.25">
      <c r="A1028" s="10"/>
      <c r="B1028" s="22">
        <v>1023</v>
      </c>
      <c r="T1028" s="10"/>
    </row>
    <row r="1029" spans="1:20" x14ac:dyDescent="0.25">
      <c r="A1029" s="10"/>
      <c r="B1029" s="22">
        <v>1024</v>
      </c>
      <c r="T1029" s="10"/>
    </row>
    <row r="1030" spans="1:20" x14ac:dyDescent="0.25">
      <c r="A1030" s="10"/>
      <c r="B1030" s="22">
        <v>1025</v>
      </c>
      <c r="T1030" s="10"/>
    </row>
    <row r="1031" spans="1:20" x14ac:dyDescent="0.25">
      <c r="A1031" s="10"/>
      <c r="B1031" s="22">
        <v>1026</v>
      </c>
      <c r="T1031" s="10"/>
    </row>
    <row r="1032" spans="1:20" x14ac:dyDescent="0.25">
      <c r="A1032" s="10"/>
      <c r="B1032" s="22">
        <v>1027</v>
      </c>
      <c r="T1032" s="10"/>
    </row>
    <row r="1033" spans="1:20" x14ac:dyDescent="0.25">
      <c r="A1033" s="10"/>
      <c r="B1033" s="22">
        <v>1028</v>
      </c>
      <c r="T1033" s="10"/>
    </row>
    <row r="1034" spans="1:20" x14ac:dyDescent="0.25">
      <c r="A1034" s="10"/>
      <c r="B1034" s="22">
        <v>1029</v>
      </c>
      <c r="T1034" s="10"/>
    </row>
    <row r="1035" spans="1:20" x14ac:dyDescent="0.25">
      <c r="A1035" s="10"/>
      <c r="B1035" s="22">
        <v>1030</v>
      </c>
      <c r="T1035" s="10"/>
    </row>
    <row r="1036" spans="1:20" x14ac:dyDescent="0.25">
      <c r="A1036" s="10"/>
      <c r="B1036" s="22">
        <v>1031</v>
      </c>
      <c r="T1036" s="10"/>
    </row>
    <row r="1037" spans="1:20" x14ac:dyDescent="0.25">
      <c r="A1037" s="10"/>
      <c r="B1037" s="22">
        <v>1032</v>
      </c>
      <c r="T1037" s="10"/>
    </row>
    <row r="1038" spans="1:20" x14ac:dyDescent="0.25">
      <c r="A1038" s="10"/>
      <c r="B1038" s="22">
        <v>1033</v>
      </c>
      <c r="T1038" s="10"/>
    </row>
    <row r="1039" spans="1:20" x14ac:dyDescent="0.25">
      <c r="A1039" s="10"/>
      <c r="B1039" s="22">
        <v>1034</v>
      </c>
      <c r="T1039" s="10"/>
    </row>
    <row r="1040" spans="1:20" x14ac:dyDescent="0.25">
      <c r="A1040" s="10"/>
      <c r="B1040" s="22">
        <v>1035</v>
      </c>
      <c r="T1040" s="10"/>
    </row>
    <row r="1041" spans="1:20" x14ac:dyDescent="0.25">
      <c r="A1041" s="10"/>
      <c r="B1041" s="22">
        <v>1036</v>
      </c>
      <c r="T1041" s="10"/>
    </row>
    <row r="1042" spans="1:20" x14ac:dyDescent="0.25">
      <c r="A1042" s="10"/>
      <c r="B1042" s="22">
        <v>1037</v>
      </c>
      <c r="T1042" s="10"/>
    </row>
    <row r="1043" spans="1:20" x14ac:dyDescent="0.25">
      <c r="A1043" s="10"/>
      <c r="B1043" s="22">
        <v>1038</v>
      </c>
      <c r="T1043" s="10"/>
    </row>
    <row r="1044" spans="1:20" x14ac:dyDescent="0.25">
      <c r="A1044" s="10"/>
      <c r="B1044" s="22">
        <v>1039</v>
      </c>
      <c r="T1044" s="10"/>
    </row>
    <row r="1045" spans="1:20" x14ac:dyDescent="0.25">
      <c r="A1045" s="10"/>
      <c r="B1045" s="22">
        <v>1040</v>
      </c>
      <c r="T1045" s="10"/>
    </row>
    <row r="1046" spans="1:20" x14ac:dyDescent="0.25">
      <c r="A1046" s="10"/>
      <c r="B1046" s="22">
        <v>1041</v>
      </c>
      <c r="T1046" s="10"/>
    </row>
    <row r="1047" spans="1:20" x14ac:dyDescent="0.25">
      <c r="A1047" s="10"/>
      <c r="B1047" s="22">
        <v>1042</v>
      </c>
      <c r="T1047" s="10"/>
    </row>
    <row r="1048" spans="1:20" x14ac:dyDescent="0.25">
      <c r="A1048" s="10"/>
      <c r="B1048" s="22">
        <v>1043</v>
      </c>
      <c r="T1048" s="10"/>
    </row>
    <row r="1049" spans="1:20" x14ac:dyDescent="0.25">
      <c r="A1049" s="10"/>
      <c r="B1049" s="22">
        <v>1044</v>
      </c>
      <c r="T1049" s="10"/>
    </row>
    <row r="1050" spans="1:20" x14ac:dyDescent="0.25">
      <c r="A1050" s="10"/>
      <c r="B1050" s="22">
        <v>1045</v>
      </c>
      <c r="T1050" s="10"/>
    </row>
    <row r="1051" spans="1:20" x14ac:dyDescent="0.25">
      <c r="A1051" s="10"/>
      <c r="B1051" s="22">
        <v>1046</v>
      </c>
      <c r="T1051" s="10"/>
    </row>
    <row r="1052" spans="1:20" x14ac:dyDescent="0.25">
      <c r="A1052" s="10"/>
      <c r="B1052" s="22">
        <v>1047</v>
      </c>
      <c r="T1052" s="10"/>
    </row>
    <row r="1053" spans="1:20" x14ac:dyDescent="0.25">
      <c r="A1053" s="10"/>
      <c r="B1053" s="22">
        <v>1048</v>
      </c>
      <c r="T1053" s="10"/>
    </row>
    <row r="1054" spans="1:20" x14ac:dyDescent="0.25">
      <c r="A1054" s="10"/>
      <c r="B1054" s="22">
        <v>1049</v>
      </c>
      <c r="T1054" s="10"/>
    </row>
    <row r="1055" spans="1:20" x14ac:dyDescent="0.25">
      <c r="A1055" s="10"/>
      <c r="B1055" s="22">
        <v>1050</v>
      </c>
      <c r="T1055" s="10"/>
    </row>
    <row r="1056" spans="1:20" x14ac:dyDescent="0.25">
      <c r="A1056" s="10"/>
      <c r="B1056" s="22">
        <v>1051</v>
      </c>
      <c r="T1056" s="10"/>
    </row>
    <row r="1057" spans="1:20" x14ac:dyDescent="0.25">
      <c r="A1057" s="10"/>
      <c r="B1057" s="22">
        <v>1052</v>
      </c>
      <c r="T1057" s="10"/>
    </row>
    <row r="1058" spans="1:20" x14ac:dyDescent="0.25">
      <c r="A1058" s="10"/>
      <c r="B1058" s="22">
        <v>1053</v>
      </c>
      <c r="T1058" s="10"/>
    </row>
    <row r="1059" spans="1:20" x14ac:dyDescent="0.25">
      <c r="A1059" s="10"/>
      <c r="B1059" s="22">
        <v>1054</v>
      </c>
      <c r="T1059" s="10"/>
    </row>
    <row r="1060" spans="1:20" x14ac:dyDescent="0.25">
      <c r="A1060" s="10"/>
      <c r="B1060" s="22">
        <v>1055</v>
      </c>
      <c r="T1060" s="10"/>
    </row>
    <row r="1061" spans="1:20" x14ac:dyDescent="0.25">
      <c r="A1061" s="10"/>
      <c r="B1061" s="22">
        <v>1056</v>
      </c>
      <c r="T1061" s="10"/>
    </row>
    <row r="1062" spans="1:20" x14ac:dyDescent="0.25">
      <c r="A1062" s="10"/>
      <c r="B1062" s="22">
        <v>1057</v>
      </c>
      <c r="T1062" s="10"/>
    </row>
    <row r="1063" spans="1:20" x14ac:dyDescent="0.25">
      <c r="A1063" s="10"/>
      <c r="B1063" s="22">
        <v>1058</v>
      </c>
      <c r="T1063" s="10"/>
    </row>
    <row r="1064" spans="1:20" x14ac:dyDescent="0.25">
      <c r="A1064" s="10"/>
      <c r="B1064" s="22">
        <v>1059</v>
      </c>
      <c r="T1064" s="10"/>
    </row>
    <row r="1065" spans="1:20" x14ac:dyDescent="0.25">
      <c r="A1065" s="10"/>
      <c r="B1065" s="22">
        <v>1060</v>
      </c>
      <c r="T1065" s="10"/>
    </row>
    <row r="1066" spans="1:20" x14ac:dyDescent="0.25">
      <c r="A1066" s="10"/>
      <c r="B1066" s="22">
        <v>1061</v>
      </c>
      <c r="T1066" s="10"/>
    </row>
    <row r="1067" spans="1:20" x14ac:dyDescent="0.25">
      <c r="A1067" s="10"/>
      <c r="B1067" s="22">
        <v>1062</v>
      </c>
      <c r="T1067" s="10"/>
    </row>
    <row r="1068" spans="1:20" x14ac:dyDescent="0.25">
      <c r="A1068" s="10"/>
      <c r="B1068" s="22">
        <v>1063</v>
      </c>
      <c r="T1068" s="10"/>
    </row>
    <row r="1069" spans="1:20" x14ac:dyDescent="0.25">
      <c r="A1069" s="10"/>
      <c r="B1069" s="22">
        <v>1064</v>
      </c>
      <c r="T1069" s="10"/>
    </row>
    <row r="1070" spans="1:20" x14ac:dyDescent="0.25">
      <c r="A1070" s="10"/>
      <c r="B1070" s="22">
        <v>1065</v>
      </c>
      <c r="T1070" s="10"/>
    </row>
    <row r="1071" spans="1:20" x14ac:dyDescent="0.25">
      <c r="A1071" s="10"/>
      <c r="B1071" s="22">
        <v>1066</v>
      </c>
      <c r="T1071" s="10"/>
    </row>
    <row r="1072" spans="1:20" x14ac:dyDescent="0.25">
      <c r="A1072" s="10"/>
      <c r="B1072" s="22">
        <v>1067</v>
      </c>
      <c r="T1072" s="10"/>
    </row>
    <row r="1073" spans="1:20" x14ac:dyDescent="0.25">
      <c r="A1073" s="10"/>
      <c r="B1073" s="22">
        <v>1068</v>
      </c>
      <c r="T1073" s="10"/>
    </row>
    <row r="1074" spans="1:20" x14ac:dyDescent="0.25">
      <c r="A1074" s="10"/>
      <c r="B1074" s="22">
        <v>1069</v>
      </c>
      <c r="T1074" s="10"/>
    </row>
    <row r="1075" spans="1:20" x14ac:dyDescent="0.25">
      <c r="A1075" s="10"/>
      <c r="B1075" s="22">
        <v>1070</v>
      </c>
      <c r="T1075" s="10"/>
    </row>
    <row r="1076" spans="1:20" x14ac:dyDescent="0.25">
      <c r="A1076" s="10"/>
      <c r="B1076" s="22">
        <v>1071</v>
      </c>
      <c r="T1076" s="10"/>
    </row>
    <row r="1077" spans="1:20" x14ac:dyDescent="0.25">
      <c r="A1077" s="10"/>
      <c r="B1077" s="22">
        <v>1072</v>
      </c>
      <c r="T1077" s="10"/>
    </row>
    <row r="1078" spans="1:20" x14ac:dyDescent="0.25">
      <c r="A1078" s="10"/>
      <c r="B1078" s="22">
        <v>1073</v>
      </c>
      <c r="T1078" s="10"/>
    </row>
    <row r="1079" spans="1:20" x14ac:dyDescent="0.25">
      <c r="A1079" s="10"/>
      <c r="B1079" s="22">
        <v>1074</v>
      </c>
      <c r="T1079" s="10"/>
    </row>
    <row r="1080" spans="1:20" x14ac:dyDescent="0.25">
      <c r="A1080" s="10"/>
      <c r="B1080" s="22">
        <v>1075</v>
      </c>
      <c r="T1080" s="10"/>
    </row>
    <row r="1081" spans="1:20" x14ac:dyDescent="0.25">
      <c r="A1081" s="10"/>
      <c r="B1081" s="22">
        <v>1076</v>
      </c>
      <c r="T1081" s="10"/>
    </row>
    <row r="1082" spans="1:20" x14ac:dyDescent="0.25">
      <c r="A1082" s="10"/>
      <c r="B1082" s="22">
        <v>1077</v>
      </c>
      <c r="T1082" s="10"/>
    </row>
    <row r="1083" spans="1:20" x14ac:dyDescent="0.25">
      <c r="A1083" s="10"/>
      <c r="B1083" s="22">
        <v>1078</v>
      </c>
      <c r="T1083" s="10"/>
    </row>
    <row r="1084" spans="1:20" x14ac:dyDescent="0.25">
      <c r="A1084" s="10"/>
      <c r="B1084" s="22">
        <v>1079</v>
      </c>
      <c r="T1084" s="10"/>
    </row>
    <row r="1085" spans="1:20" x14ac:dyDescent="0.25">
      <c r="A1085" s="10"/>
      <c r="B1085" s="22">
        <v>1080</v>
      </c>
      <c r="T1085" s="10"/>
    </row>
    <row r="1086" spans="1:20" x14ac:dyDescent="0.25">
      <c r="A1086" s="10"/>
      <c r="B1086" s="22">
        <v>1081</v>
      </c>
      <c r="T1086" s="10"/>
    </row>
    <row r="1087" spans="1:20" x14ac:dyDescent="0.25">
      <c r="A1087" s="10"/>
      <c r="B1087" s="22">
        <v>1082</v>
      </c>
      <c r="T1087" s="10"/>
    </row>
    <row r="1088" spans="1:20" x14ac:dyDescent="0.25">
      <c r="A1088" s="10"/>
      <c r="B1088" s="22">
        <v>1083</v>
      </c>
      <c r="T1088" s="10"/>
    </row>
    <row r="1089" spans="1:20" x14ac:dyDescent="0.25">
      <c r="A1089" s="10"/>
      <c r="B1089" s="22">
        <v>1084</v>
      </c>
      <c r="T1089" s="10"/>
    </row>
    <row r="1090" spans="1:20" x14ac:dyDescent="0.25">
      <c r="A1090" s="10"/>
      <c r="B1090" s="22">
        <v>1085</v>
      </c>
      <c r="T1090" s="10"/>
    </row>
    <row r="1091" spans="1:20" x14ac:dyDescent="0.25">
      <c r="A1091" s="10"/>
      <c r="B1091" s="22">
        <v>1086</v>
      </c>
      <c r="T1091" s="10"/>
    </row>
    <row r="1092" spans="1:20" x14ac:dyDescent="0.25">
      <c r="A1092" s="10"/>
      <c r="B1092" s="22">
        <v>1087</v>
      </c>
      <c r="T1092" s="10"/>
    </row>
    <row r="1093" spans="1:20" x14ac:dyDescent="0.25">
      <c r="A1093" s="10"/>
      <c r="B1093" s="22">
        <v>1088</v>
      </c>
      <c r="T1093" s="10"/>
    </row>
    <row r="1094" spans="1:20" x14ac:dyDescent="0.25">
      <c r="A1094" s="10"/>
      <c r="B1094" s="22">
        <v>1089</v>
      </c>
      <c r="T1094" s="10"/>
    </row>
    <row r="1095" spans="1:20" x14ac:dyDescent="0.25">
      <c r="A1095" s="10"/>
      <c r="B1095" s="22">
        <v>1090</v>
      </c>
      <c r="T1095" s="10"/>
    </row>
    <row r="1096" spans="1:20" x14ac:dyDescent="0.25">
      <c r="A1096" s="10"/>
      <c r="B1096" s="22">
        <v>1091</v>
      </c>
      <c r="T1096" s="10"/>
    </row>
    <row r="1097" spans="1:20" x14ac:dyDescent="0.25">
      <c r="A1097" s="10"/>
      <c r="B1097" s="22">
        <v>1092</v>
      </c>
      <c r="T1097" s="10"/>
    </row>
    <row r="1098" spans="1:20" x14ac:dyDescent="0.25">
      <c r="A1098" s="10"/>
      <c r="B1098" s="22">
        <v>1093</v>
      </c>
      <c r="T1098" s="10"/>
    </row>
    <row r="1099" spans="1:20" x14ac:dyDescent="0.25">
      <c r="A1099" s="10"/>
      <c r="B1099" s="22">
        <v>1094</v>
      </c>
      <c r="T1099" s="10"/>
    </row>
    <row r="1100" spans="1:20" x14ac:dyDescent="0.25">
      <c r="A1100" s="10"/>
      <c r="B1100" s="22">
        <v>1095</v>
      </c>
      <c r="T1100" s="10"/>
    </row>
    <row r="1101" spans="1:20" x14ac:dyDescent="0.25">
      <c r="A1101" s="10"/>
      <c r="B1101" s="22">
        <v>1096</v>
      </c>
      <c r="T1101" s="10"/>
    </row>
    <row r="1102" spans="1:20" x14ac:dyDescent="0.25">
      <c r="A1102" s="10"/>
      <c r="B1102" s="22">
        <v>1097</v>
      </c>
      <c r="T1102" s="10"/>
    </row>
    <row r="1103" spans="1:20" x14ac:dyDescent="0.25">
      <c r="A1103" s="10"/>
      <c r="B1103" s="22">
        <v>1098</v>
      </c>
      <c r="T1103" s="10"/>
    </row>
    <row r="1104" spans="1:20" x14ac:dyDescent="0.25">
      <c r="A1104" s="10"/>
      <c r="B1104" s="22">
        <v>1099</v>
      </c>
      <c r="T1104" s="10"/>
    </row>
    <row r="1105" spans="1:20" x14ac:dyDescent="0.25">
      <c r="A1105" s="10"/>
      <c r="B1105" s="22">
        <v>1100</v>
      </c>
      <c r="T1105" s="10"/>
    </row>
    <row r="1106" spans="1:20" x14ac:dyDescent="0.25">
      <c r="A1106" s="10"/>
      <c r="B1106" s="22">
        <v>1101</v>
      </c>
      <c r="T1106" s="10"/>
    </row>
    <row r="1107" spans="1:20" x14ac:dyDescent="0.25">
      <c r="A1107" s="10"/>
      <c r="B1107" s="22">
        <v>1102</v>
      </c>
      <c r="T1107" s="10"/>
    </row>
    <row r="1108" spans="1:20" x14ac:dyDescent="0.25">
      <c r="A1108" s="10"/>
      <c r="B1108" s="22">
        <v>1103</v>
      </c>
      <c r="T1108" s="10"/>
    </row>
    <row r="1109" spans="1:20" x14ac:dyDescent="0.25">
      <c r="A1109" s="10"/>
      <c r="B1109" s="22">
        <v>1104</v>
      </c>
      <c r="T1109" s="10"/>
    </row>
    <row r="1110" spans="1:20" x14ac:dyDescent="0.25">
      <c r="A1110" s="10"/>
      <c r="B1110" s="22">
        <v>1105</v>
      </c>
      <c r="T1110" s="10"/>
    </row>
    <row r="1111" spans="1:20" x14ac:dyDescent="0.25">
      <c r="A1111" s="10"/>
      <c r="B1111" s="22">
        <v>1106</v>
      </c>
      <c r="T1111" s="10"/>
    </row>
    <row r="1112" spans="1:20" x14ac:dyDescent="0.25">
      <c r="A1112" s="10"/>
      <c r="B1112" s="22">
        <v>1107</v>
      </c>
      <c r="T1112" s="10"/>
    </row>
    <row r="1113" spans="1:20" x14ac:dyDescent="0.25">
      <c r="A1113" s="10"/>
      <c r="B1113" s="22">
        <v>1108</v>
      </c>
      <c r="T1113" s="10"/>
    </row>
    <row r="1114" spans="1:20" x14ac:dyDescent="0.25">
      <c r="A1114" s="10"/>
      <c r="B1114" s="22">
        <v>1109</v>
      </c>
      <c r="T1114" s="10"/>
    </row>
    <row r="1115" spans="1:20" x14ac:dyDescent="0.25">
      <c r="A1115" s="10"/>
      <c r="B1115" s="22">
        <v>1110</v>
      </c>
      <c r="T1115" s="10"/>
    </row>
    <row r="1116" spans="1:20" x14ac:dyDescent="0.25">
      <c r="A1116" s="10"/>
      <c r="B1116" s="22">
        <v>1111</v>
      </c>
      <c r="T1116" s="10"/>
    </row>
    <row r="1117" spans="1:20" x14ac:dyDescent="0.25">
      <c r="A1117" s="10"/>
      <c r="B1117" s="22">
        <v>1112</v>
      </c>
      <c r="T1117" s="10"/>
    </row>
    <row r="1118" spans="1:20" x14ac:dyDescent="0.25">
      <c r="A1118" s="10"/>
      <c r="B1118" s="22">
        <v>1113</v>
      </c>
      <c r="T1118" s="10"/>
    </row>
    <row r="1119" spans="1:20" x14ac:dyDescent="0.25">
      <c r="A1119" s="10"/>
      <c r="B1119" s="22">
        <v>1114</v>
      </c>
      <c r="T1119" s="10"/>
    </row>
    <row r="1120" spans="1:20" x14ac:dyDescent="0.25">
      <c r="A1120" s="10"/>
      <c r="B1120" s="22">
        <v>1115</v>
      </c>
      <c r="T1120" s="10"/>
    </row>
    <row r="1121" spans="1:20" x14ac:dyDescent="0.25">
      <c r="A1121" s="10"/>
      <c r="B1121" s="22">
        <v>1116</v>
      </c>
      <c r="T1121" s="10"/>
    </row>
    <row r="1122" spans="1:20" x14ac:dyDescent="0.25">
      <c r="A1122" s="10"/>
      <c r="B1122" s="22">
        <v>1117</v>
      </c>
      <c r="T1122" s="10"/>
    </row>
    <row r="1123" spans="1:20" x14ac:dyDescent="0.25">
      <c r="A1123" s="10"/>
      <c r="B1123" s="22">
        <v>1118</v>
      </c>
      <c r="T1123" s="10"/>
    </row>
    <row r="1124" spans="1:20" x14ac:dyDescent="0.25">
      <c r="A1124" s="10"/>
      <c r="B1124" s="22">
        <v>1119</v>
      </c>
      <c r="T1124" s="10"/>
    </row>
    <row r="1125" spans="1:20" x14ac:dyDescent="0.25">
      <c r="A1125" s="10"/>
      <c r="B1125" s="22">
        <v>1120</v>
      </c>
      <c r="T1125" s="10"/>
    </row>
    <row r="1126" spans="1:20" x14ac:dyDescent="0.25">
      <c r="A1126" s="10"/>
      <c r="B1126" s="22">
        <v>1121</v>
      </c>
      <c r="T1126" s="10"/>
    </row>
    <row r="1127" spans="1:20" x14ac:dyDescent="0.25">
      <c r="A1127" s="10"/>
      <c r="B1127" s="22">
        <v>1122</v>
      </c>
      <c r="T1127" s="10"/>
    </row>
    <row r="1128" spans="1:20" x14ac:dyDescent="0.25">
      <c r="A1128" s="10"/>
      <c r="B1128" s="22">
        <v>1123</v>
      </c>
      <c r="T1128" s="10"/>
    </row>
    <row r="1129" spans="1:20" x14ac:dyDescent="0.25">
      <c r="A1129" s="10"/>
      <c r="B1129" s="22">
        <v>1124</v>
      </c>
      <c r="T1129" s="10"/>
    </row>
    <row r="1130" spans="1:20" x14ac:dyDescent="0.25">
      <c r="A1130" s="10"/>
      <c r="B1130" s="22">
        <v>1125</v>
      </c>
      <c r="T1130" s="10"/>
    </row>
    <row r="1131" spans="1:20" x14ac:dyDescent="0.25">
      <c r="A1131" s="10"/>
      <c r="B1131" s="22">
        <v>1126</v>
      </c>
      <c r="T1131" s="10"/>
    </row>
    <row r="1132" spans="1:20" x14ac:dyDescent="0.25">
      <c r="A1132" s="10"/>
      <c r="B1132" s="22">
        <v>1127</v>
      </c>
      <c r="T1132" s="10"/>
    </row>
    <row r="1133" spans="1:20" x14ac:dyDescent="0.25">
      <c r="A1133" s="10"/>
      <c r="B1133" s="22">
        <v>1128</v>
      </c>
      <c r="T1133" s="10"/>
    </row>
    <row r="1134" spans="1:20" x14ac:dyDescent="0.25">
      <c r="A1134" s="10"/>
      <c r="B1134" s="22">
        <v>1129</v>
      </c>
      <c r="T1134" s="10"/>
    </row>
    <row r="1135" spans="1:20" x14ac:dyDescent="0.25">
      <c r="A1135" s="10"/>
      <c r="B1135" s="22">
        <v>1130</v>
      </c>
      <c r="T1135" s="10"/>
    </row>
    <row r="1136" spans="1:20" x14ac:dyDescent="0.25">
      <c r="A1136" s="10"/>
      <c r="B1136" s="22">
        <v>1131</v>
      </c>
      <c r="T1136" s="10"/>
    </row>
    <row r="1137" spans="1:20" x14ac:dyDescent="0.25">
      <c r="A1137" s="10"/>
      <c r="B1137" s="22">
        <v>1132</v>
      </c>
      <c r="T1137" s="10"/>
    </row>
    <row r="1138" spans="1:20" x14ac:dyDescent="0.25">
      <c r="A1138" s="10"/>
      <c r="B1138" s="22">
        <v>1133</v>
      </c>
      <c r="T1138" s="10"/>
    </row>
    <row r="1139" spans="1:20" x14ac:dyDescent="0.25">
      <c r="A1139" s="10"/>
      <c r="B1139" s="22">
        <v>1134</v>
      </c>
      <c r="T1139" s="10"/>
    </row>
    <row r="1140" spans="1:20" x14ac:dyDescent="0.25">
      <c r="A1140" s="10"/>
      <c r="B1140" s="22">
        <v>1135</v>
      </c>
      <c r="T1140" s="10"/>
    </row>
    <row r="1141" spans="1:20" x14ac:dyDescent="0.25">
      <c r="A1141" s="10"/>
      <c r="B1141" s="22">
        <v>1136</v>
      </c>
      <c r="T1141" s="10"/>
    </row>
    <row r="1142" spans="1:20" x14ac:dyDescent="0.25">
      <c r="A1142" s="10"/>
      <c r="B1142" s="22">
        <v>1137</v>
      </c>
      <c r="T1142" s="10"/>
    </row>
    <row r="1143" spans="1:20" x14ac:dyDescent="0.25">
      <c r="A1143" s="10"/>
      <c r="B1143" s="22">
        <v>1138</v>
      </c>
      <c r="T1143" s="10"/>
    </row>
    <row r="1144" spans="1:20" x14ac:dyDescent="0.25">
      <c r="A1144" s="10"/>
      <c r="B1144" s="22">
        <v>1139</v>
      </c>
      <c r="T1144" s="10"/>
    </row>
    <row r="1145" spans="1:20" x14ac:dyDescent="0.25">
      <c r="A1145" s="10"/>
      <c r="B1145" s="22">
        <v>1140</v>
      </c>
      <c r="T1145" s="10"/>
    </row>
    <row r="1146" spans="1:20" x14ac:dyDescent="0.25">
      <c r="A1146" s="10"/>
      <c r="B1146" s="22">
        <v>1141</v>
      </c>
      <c r="T1146" s="10"/>
    </row>
    <row r="1147" spans="1:20" x14ac:dyDescent="0.25">
      <c r="A1147" s="10"/>
      <c r="B1147" s="22">
        <v>1142</v>
      </c>
      <c r="T1147" s="10"/>
    </row>
    <row r="1148" spans="1:20" x14ac:dyDescent="0.25">
      <c r="A1148" s="10"/>
      <c r="B1148" s="22">
        <v>1143</v>
      </c>
      <c r="T1148" s="10"/>
    </row>
    <row r="1149" spans="1:20" x14ac:dyDescent="0.25">
      <c r="A1149" s="10"/>
      <c r="B1149" s="22">
        <v>1144</v>
      </c>
      <c r="T1149" s="10"/>
    </row>
    <row r="1150" spans="1:20" x14ac:dyDescent="0.25">
      <c r="A1150" s="10"/>
      <c r="B1150" s="22">
        <v>1145</v>
      </c>
      <c r="T1150" s="10"/>
    </row>
    <row r="1151" spans="1:20" x14ac:dyDescent="0.25">
      <c r="A1151" s="10"/>
      <c r="B1151" s="22">
        <v>1146</v>
      </c>
      <c r="T1151" s="10"/>
    </row>
    <row r="1152" spans="1:20" x14ac:dyDescent="0.25">
      <c r="A1152" s="10"/>
      <c r="B1152" s="22">
        <v>1147</v>
      </c>
      <c r="T1152" s="10"/>
    </row>
    <row r="1153" spans="1:20" x14ac:dyDescent="0.25">
      <c r="A1153" s="10"/>
      <c r="B1153" s="22">
        <v>1148</v>
      </c>
      <c r="T1153" s="10"/>
    </row>
    <row r="1154" spans="1:20" x14ac:dyDescent="0.25">
      <c r="A1154" s="10"/>
      <c r="B1154" s="22">
        <v>1149</v>
      </c>
      <c r="T1154" s="10"/>
    </row>
    <row r="1155" spans="1:20" x14ac:dyDescent="0.25">
      <c r="A1155" s="10"/>
      <c r="B1155" s="22">
        <v>1150</v>
      </c>
      <c r="T1155" s="10"/>
    </row>
    <row r="1156" spans="1:20" x14ac:dyDescent="0.25">
      <c r="A1156" s="10"/>
      <c r="B1156" s="22">
        <v>1151</v>
      </c>
      <c r="T1156" s="10"/>
    </row>
    <row r="1157" spans="1:20" x14ac:dyDescent="0.25">
      <c r="A1157" s="10"/>
      <c r="B1157" s="22">
        <v>1152</v>
      </c>
      <c r="T1157" s="10"/>
    </row>
    <row r="1158" spans="1:20" x14ac:dyDescent="0.25">
      <c r="A1158" s="10"/>
      <c r="B1158" s="22">
        <v>1153</v>
      </c>
      <c r="T1158" s="10"/>
    </row>
    <row r="1159" spans="1:20" x14ac:dyDescent="0.25">
      <c r="A1159" s="10"/>
      <c r="B1159" s="22">
        <v>1154</v>
      </c>
      <c r="T1159" s="10"/>
    </row>
    <row r="1160" spans="1:20" x14ac:dyDescent="0.25">
      <c r="A1160" s="10"/>
      <c r="B1160" s="22">
        <v>1155</v>
      </c>
      <c r="T1160" s="10"/>
    </row>
    <row r="1161" spans="1:20" x14ac:dyDescent="0.25">
      <c r="A1161" s="10"/>
      <c r="B1161" s="22">
        <v>1156</v>
      </c>
      <c r="T1161" s="10"/>
    </row>
    <row r="1162" spans="1:20" x14ac:dyDescent="0.25">
      <c r="A1162" s="10"/>
      <c r="B1162" s="22">
        <v>1157</v>
      </c>
      <c r="T1162" s="10"/>
    </row>
    <row r="1163" spans="1:20" x14ac:dyDescent="0.25">
      <c r="A1163" s="10"/>
      <c r="B1163" s="22">
        <v>1158</v>
      </c>
      <c r="T1163" s="10"/>
    </row>
    <row r="1164" spans="1:20" x14ac:dyDescent="0.25">
      <c r="A1164" s="10"/>
      <c r="B1164" s="22">
        <v>1159</v>
      </c>
      <c r="T1164" s="10"/>
    </row>
    <row r="1165" spans="1:20" x14ac:dyDescent="0.25">
      <c r="A1165" s="10"/>
      <c r="B1165" s="22">
        <v>1160</v>
      </c>
      <c r="T1165" s="10"/>
    </row>
    <row r="1166" spans="1:20" x14ac:dyDescent="0.25">
      <c r="A1166" s="10"/>
      <c r="B1166" s="22">
        <v>1161</v>
      </c>
      <c r="T1166" s="10"/>
    </row>
    <row r="1167" spans="1:20" x14ac:dyDescent="0.25">
      <c r="A1167" s="10"/>
      <c r="B1167" s="22">
        <v>1162</v>
      </c>
      <c r="T1167" s="10"/>
    </row>
    <row r="1168" spans="1:20" x14ac:dyDescent="0.25">
      <c r="A1168" s="10"/>
      <c r="B1168" s="22">
        <v>1163</v>
      </c>
      <c r="T1168" s="10"/>
    </row>
    <row r="1169" spans="1:20" x14ac:dyDescent="0.25">
      <c r="A1169" s="10"/>
      <c r="B1169" s="22">
        <v>1164</v>
      </c>
      <c r="T1169" s="10"/>
    </row>
    <row r="1170" spans="1:20" x14ac:dyDescent="0.25">
      <c r="A1170" s="10"/>
      <c r="B1170" s="22">
        <v>1165</v>
      </c>
      <c r="T1170" s="10"/>
    </row>
    <row r="1171" spans="1:20" x14ac:dyDescent="0.25">
      <c r="A1171" s="10"/>
      <c r="B1171" s="22">
        <v>1166</v>
      </c>
      <c r="T1171" s="10"/>
    </row>
    <row r="1172" spans="1:20" x14ac:dyDescent="0.25">
      <c r="A1172" s="10"/>
      <c r="B1172" s="22">
        <v>1167</v>
      </c>
      <c r="T1172" s="10"/>
    </row>
    <row r="1173" spans="1:20" x14ac:dyDescent="0.25">
      <c r="A1173" s="10"/>
      <c r="B1173" s="22">
        <v>1168</v>
      </c>
      <c r="T1173" s="10"/>
    </row>
    <row r="1174" spans="1:20" x14ac:dyDescent="0.25">
      <c r="A1174" s="10"/>
      <c r="B1174" s="22">
        <v>1169</v>
      </c>
      <c r="T1174" s="10"/>
    </row>
    <row r="1175" spans="1:20" x14ac:dyDescent="0.25">
      <c r="A1175" s="10"/>
      <c r="B1175" s="22">
        <v>1170</v>
      </c>
      <c r="T1175" s="10"/>
    </row>
    <row r="1176" spans="1:20" x14ac:dyDescent="0.25">
      <c r="A1176" s="10"/>
      <c r="B1176" s="22">
        <v>1171</v>
      </c>
      <c r="T1176" s="10"/>
    </row>
    <row r="1177" spans="1:20" x14ac:dyDescent="0.25">
      <c r="A1177" s="10"/>
      <c r="B1177" s="22">
        <v>1172</v>
      </c>
      <c r="T1177" s="10"/>
    </row>
    <row r="1178" spans="1:20" x14ac:dyDescent="0.25">
      <c r="A1178" s="10"/>
      <c r="B1178" s="22">
        <v>1173</v>
      </c>
      <c r="T1178" s="10"/>
    </row>
    <row r="1179" spans="1:20" x14ac:dyDescent="0.25">
      <c r="A1179" s="10"/>
      <c r="B1179" s="22">
        <v>1174</v>
      </c>
      <c r="T1179" s="10"/>
    </row>
    <row r="1180" spans="1:20" x14ac:dyDescent="0.25">
      <c r="A1180" s="10"/>
      <c r="B1180" s="22">
        <v>1175</v>
      </c>
      <c r="T1180" s="10"/>
    </row>
    <row r="1181" spans="1:20" x14ac:dyDescent="0.25">
      <c r="A1181" s="10"/>
      <c r="B1181" s="22">
        <v>1176</v>
      </c>
      <c r="T1181" s="10"/>
    </row>
    <row r="1182" spans="1:20" x14ac:dyDescent="0.25">
      <c r="A1182" s="10"/>
      <c r="B1182" s="22">
        <v>1177</v>
      </c>
      <c r="T1182" s="10"/>
    </row>
    <row r="1183" spans="1:20" x14ac:dyDescent="0.25">
      <c r="A1183" s="10"/>
      <c r="B1183" s="22">
        <v>1178</v>
      </c>
      <c r="T1183" s="10"/>
    </row>
    <row r="1184" spans="1:20" x14ac:dyDescent="0.25">
      <c r="A1184" s="10"/>
      <c r="B1184" s="22">
        <v>1179</v>
      </c>
      <c r="T1184" s="10"/>
    </row>
    <row r="1185" spans="1:20" x14ac:dyDescent="0.25">
      <c r="A1185" s="10"/>
      <c r="B1185" s="22">
        <v>1180</v>
      </c>
      <c r="T1185" s="10"/>
    </row>
    <row r="1186" spans="1:20" x14ac:dyDescent="0.25">
      <c r="A1186" s="10"/>
      <c r="B1186" s="22">
        <v>1181</v>
      </c>
      <c r="T1186" s="10"/>
    </row>
    <row r="1187" spans="1:20" x14ac:dyDescent="0.25">
      <c r="A1187" s="10"/>
      <c r="B1187" s="22">
        <v>1182</v>
      </c>
      <c r="T1187" s="10"/>
    </row>
    <row r="1188" spans="1:20" x14ac:dyDescent="0.25">
      <c r="A1188" s="10"/>
      <c r="B1188" s="22">
        <v>1183</v>
      </c>
      <c r="T1188" s="10"/>
    </row>
    <row r="1189" spans="1:20" x14ac:dyDescent="0.25">
      <c r="A1189" s="10"/>
      <c r="B1189" s="22">
        <v>1184</v>
      </c>
      <c r="T1189" s="10"/>
    </row>
    <row r="1190" spans="1:20" x14ac:dyDescent="0.25">
      <c r="A1190" s="10"/>
      <c r="B1190" s="22">
        <v>1185</v>
      </c>
      <c r="T1190" s="10"/>
    </row>
    <row r="1191" spans="1:20" x14ac:dyDescent="0.25">
      <c r="A1191" s="10"/>
      <c r="B1191" s="22">
        <v>1186</v>
      </c>
      <c r="T1191" s="10"/>
    </row>
    <row r="1192" spans="1:20" x14ac:dyDescent="0.25">
      <c r="A1192" s="10"/>
      <c r="B1192" s="22">
        <v>1187</v>
      </c>
      <c r="T1192" s="10"/>
    </row>
    <row r="1193" spans="1:20" x14ac:dyDescent="0.25">
      <c r="A1193" s="10"/>
      <c r="B1193" s="22">
        <v>1188</v>
      </c>
      <c r="T1193" s="10"/>
    </row>
    <row r="1194" spans="1:20" x14ac:dyDescent="0.25">
      <c r="A1194" s="10"/>
      <c r="B1194" s="22">
        <v>1189</v>
      </c>
      <c r="T1194" s="10"/>
    </row>
    <row r="1195" spans="1:20" x14ac:dyDescent="0.25">
      <c r="A1195" s="10"/>
      <c r="B1195" s="22">
        <v>1190</v>
      </c>
      <c r="T1195" s="10"/>
    </row>
    <row r="1196" spans="1:20" x14ac:dyDescent="0.25">
      <c r="A1196" s="10"/>
      <c r="B1196" s="22">
        <v>1191</v>
      </c>
      <c r="T1196" s="10"/>
    </row>
    <row r="1197" spans="1:20" x14ac:dyDescent="0.25">
      <c r="A1197" s="10"/>
      <c r="B1197" s="22">
        <v>1192</v>
      </c>
      <c r="T1197" s="10"/>
    </row>
    <row r="1198" spans="1:20" x14ac:dyDescent="0.25">
      <c r="A1198" s="10"/>
      <c r="B1198" s="22">
        <v>1193</v>
      </c>
      <c r="T1198" s="10"/>
    </row>
    <row r="1199" spans="1:20" x14ac:dyDescent="0.25">
      <c r="A1199" s="10"/>
      <c r="B1199" s="22">
        <v>1194</v>
      </c>
      <c r="T1199" s="10"/>
    </row>
    <row r="1200" spans="1:20" x14ac:dyDescent="0.25">
      <c r="A1200" s="10"/>
      <c r="B1200" s="22">
        <v>1195</v>
      </c>
      <c r="T1200" s="10"/>
    </row>
    <row r="1201" spans="1:20" x14ac:dyDescent="0.25">
      <c r="A1201" s="10"/>
      <c r="B1201" s="22">
        <v>1196</v>
      </c>
      <c r="T1201" s="10"/>
    </row>
    <row r="1202" spans="1:20" x14ac:dyDescent="0.25">
      <c r="A1202" s="10"/>
      <c r="B1202" s="22">
        <v>1197</v>
      </c>
      <c r="T1202" s="10"/>
    </row>
    <row r="1203" spans="1:20" x14ac:dyDescent="0.25">
      <c r="A1203" s="10"/>
      <c r="B1203" s="22">
        <v>1198</v>
      </c>
      <c r="T1203" s="10"/>
    </row>
    <row r="1204" spans="1:20" x14ac:dyDescent="0.25">
      <c r="A1204" s="10"/>
      <c r="B1204" s="22">
        <v>1199</v>
      </c>
      <c r="T1204" s="10"/>
    </row>
    <row r="1205" spans="1:20" x14ac:dyDescent="0.25">
      <c r="A1205" s="10"/>
      <c r="B1205" s="22">
        <v>1200</v>
      </c>
      <c r="T1205" s="10"/>
    </row>
    <row r="1206" spans="1:20" x14ac:dyDescent="0.25">
      <c r="A1206" s="10"/>
      <c r="B1206" s="22">
        <v>1201</v>
      </c>
      <c r="T1206" s="10"/>
    </row>
    <row r="1207" spans="1:20" x14ac:dyDescent="0.25">
      <c r="A1207" s="10"/>
      <c r="B1207" s="22">
        <v>1202</v>
      </c>
      <c r="T1207" s="10"/>
    </row>
    <row r="1208" spans="1:20" x14ac:dyDescent="0.25">
      <c r="A1208" s="10"/>
      <c r="B1208" s="22">
        <v>1203</v>
      </c>
      <c r="T1208" s="10"/>
    </row>
    <row r="1209" spans="1:20" x14ac:dyDescent="0.25">
      <c r="A1209" s="10"/>
      <c r="B1209" s="22">
        <v>1204</v>
      </c>
      <c r="T1209" s="10"/>
    </row>
    <row r="1210" spans="1:20" x14ac:dyDescent="0.25">
      <c r="A1210" s="10"/>
      <c r="B1210" s="22">
        <v>1205</v>
      </c>
      <c r="T1210" s="10"/>
    </row>
    <row r="1211" spans="1:20" x14ac:dyDescent="0.25">
      <c r="A1211" s="10"/>
      <c r="B1211" s="22">
        <v>1206</v>
      </c>
      <c r="T1211" s="10"/>
    </row>
    <row r="1212" spans="1:20" x14ac:dyDescent="0.25">
      <c r="A1212" s="10"/>
      <c r="B1212" s="22">
        <v>1207</v>
      </c>
      <c r="T1212" s="10"/>
    </row>
    <row r="1213" spans="1:20" x14ac:dyDescent="0.25">
      <c r="A1213" s="10"/>
      <c r="B1213" s="22">
        <v>1208</v>
      </c>
      <c r="T1213" s="10"/>
    </row>
    <row r="1214" spans="1:20" x14ac:dyDescent="0.25">
      <c r="A1214" s="10"/>
      <c r="B1214" s="22">
        <v>1209</v>
      </c>
      <c r="T1214" s="10"/>
    </row>
    <row r="1215" spans="1:20" x14ac:dyDescent="0.25">
      <c r="A1215" s="10"/>
      <c r="B1215" s="22">
        <v>1210</v>
      </c>
      <c r="T1215" s="10"/>
    </row>
    <row r="1216" spans="1:20" x14ac:dyDescent="0.25">
      <c r="A1216" s="10"/>
      <c r="B1216" s="22">
        <v>1211</v>
      </c>
      <c r="T1216" s="10"/>
    </row>
    <row r="1217" spans="1:20" x14ac:dyDescent="0.25">
      <c r="A1217" s="10"/>
      <c r="B1217" s="22">
        <v>1212</v>
      </c>
      <c r="T1217" s="10"/>
    </row>
    <row r="1218" spans="1:20" x14ac:dyDescent="0.25">
      <c r="A1218" s="10"/>
      <c r="B1218" s="22">
        <v>1213</v>
      </c>
      <c r="T1218" s="10"/>
    </row>
    <row r="1219" spans="1:20" x14ac:dyDescent="0.25">
      <c r="A1219" s="10"/>
      <c r="B1219" s="22">
        <v>1214</v>
      </c>
      <c r="T1219" s="10"/>
    </row>
    <row r="1220" spans="1:20" x14ac:dyDescent="0.25">
      <c r="A1220" s="10"/>
      <c r="B1220" s="22">
        <v>1215</v>
      </c>
      <c r="T1220" s="10"/>
    </row>
    <row r="1221" spans="1:20" x14ac:dyDescent="0.25">
      <c r="A1221" s="10"/>
      <c r="B1221" s="22">
        <v>1216</v>
      </c>
      <c r="T1221" s="10"/>
    </row>
    <row r="1222" spans="1:20" x14ac:dyDescent="0.25">
      <c r="A1222" s="10"/>
      <c r="B1222" s="22">
        <v>1217</v>
      </c>
      <c r="T1222" s="10"/>
    </row>
    <row r="1223" spans="1:20" x14ac:dyDescent="0.25">
      <c r="A1223" s="10"/>
      <c r="B1223" s="22">
        <v>1218</v>
      </c>
      <c r="T1223" s="10"/>
    </row>
    <row r="1224" spans="1:20" x14ac:dyDescent="0.25">
      <c r="A1224" s="10"/>
      <c r="B1224" s="22">
        <v>1219</v>
      </c>
      <c r="T1224" s="10"/>
    </row>
    <row r="1225" spans="1:20" x14ac:dyDescent="0.25">
      <c r="A1225" s="10"/>
      <c r="B1225" s="22">
        <v>1220</v>
      </c>
      <c r="T1225" s="10"/>
    </row>
    <row r="1226" spans="1:20" x14ac:dyDescent="0.25">
      <c r="A1226" s="10"/>
      <c r="B1226" s="22">
        <v>1221</v>
      </c>
      <c r="T1226" s="10"/>
    </row>
    <row r="1227" spans="1:20" x14ac:dyDescent="0.25">
      <c r="A1227" s="10"/>
      <c r="B1227" s="22">
        <v>1222</v>
      </c>
      <c r="T1227" s="10"/>
    </row>
    <row r="1228" spans="1:20" x14ac:dyDescent="0.25">
      <c r="A1228" s="10"/>
      <c r="B1228" s="22">
        <v>1223</v>
      </c>
      <c r="T1228" s="10"/>
    </row>
    <row r="1229" spans="1:20" x14ac:dyDescent="0.25">
      <c r="A1229" s="10"/>
      <c r="B1229" s="22">
        <v>1224</v>
      </c>
      <c r="T1229" s="10"/>
    </row>
    <row r="1230" spans="1:20" x14ac:dyDescent="0.25">
      <c r="A1230" s="10"/>
      <c r="B1230" s="22">
        <v>1225</v>
      </c>
      <c r="T1230" s="10"/>
    </row>
    <row r="1231" spans="1:20" x14ac:dyDescent="0.25">
      <c r="A1231" s="10"/>
      <c r="B1231" s="22">
        <v>1226</v>
      </c>
      <c r="T1231" s="10"/>
    </row>
    <row r="1232" spans="1:20" x14ac:dyDescent="0.25">
      <c r="A1232" s="10"/>
      <c r="B1232" s="22">
        <v>1227</v>
      </c>
      <c r="T1232" s="10"/>
    </row>
    <row r="1233" spans="1:20" x14ac:dyDescent="0.25">
      <c r="A1233" s="10"/>
      <c r="B1233" s="22">
        <v>1228</v>
      </c>
      <c r="T1233" s="10"/>
    </row>
    <row r="1234" spans="1:20" x14ac:dyDescent="0.25">
      <c r="A1234" s="10"/>
      <c r="B1234" s="22">
        <v>1229</v>
      </c>
      <c r="T1234" s="10"/>
    </row>
    <row r="1235" spans="1:20" x14ac:dyDescent="0.25">
      <c r="A1235" s="10"/>
      <c r="B1235" s="22">
        <v>1230</v>
      </c>
      <c r="T1235" s="10"/>
    </row>
    <row r="1236" spans="1:20" x14ac:dyDescent="0.25">
      <c r="A1236" s="10"/>
      <c r="B1236" s="22">
        <v>1231</v>
      </c>
      <c r="T1236" s="10"/>
    </row>
    <row r="1237" spans="1:20" x14ac:dyDescent="0.25">
      <c r="A1237" s="10"/>
      <c r="B1237" s="22">
        <v>1232</v>
      </c>
      <c r="T1237" s="10"/>
    </row>
    <row r="1238" spans="1:20" x14ac:dyDescent="0.25">
      <c r="A1238" s="10"/>
      <c r="B1238" s="22">
        <v>1233</v>
      </c>
      <c r="T1238" s="10"/>
    </row>
    <row r="1239" spans="1:20" x14ac:dyDescent="0.25">
      <c r="A1239" s="10"/>
      <c r="B1239" s="22">
        <v>1234</v>
      </c>
      <c r="T1239" s="10"/>
    </row>
    <row r="1240" spans="1:20" x14ac:dyDescent="0.25">
      <c r="A1240" s="10"/>
      <c r="B1240" s="22">
        <v>1235</v>
      </c>
      <c r="T1240" s="10"/>
    </row>
    <row r="1241" spans="1:20" x14ac:dyDescent="0.25">
      <c r="A1241" s="10"/>
      <c r="B1241" s="22">
        <v>1236</v>
      </c>
      <c r="T1241" s="10"/>
    </row>
    <row r="1242" spans="1:20" x14ac:dyDescent="0.25">
      <c r="A1242" s="10"/>
      <c r="B1242" s="22">
        <v>1237</v>
      </c>
      <c r="T1242" s="10"/>
    </row>
    <row r="1243" spans="1:20" x14ac:dyDescent="0.25">
      <c r="A1243" s="10"/>
      <c r="B1243" s="22">
        <v>1238</v>
      </c>
      <c r="T1243" s="10"/>
    </row>
    <row r="1244" spans="1:20" x14ac:dyDescent="0.25">
      <c r="A1244" s="10"/>
      <c r="B1244" s="22">
        <v>1239</v>
      </c>
      <c r="T1244" s="10"/>
    </row>
    <row r="1245" spans="1:20" x14ac:dyDescent="0.25">
      <c r="A1245" s="10"/>
      <c r="B1245" s="22">
        <v>1240</v>
      </c>
      <c r="T1245" s="10"/>
    </row>
    <row r="1246" spans="1:20" x14ac:dyDescent="0.25">
      <c r="A1246" s="10"/>
      <c r="B1246" s="22">
        <v>1241</v>
      </c>
      <c r="T1246" s="10"/>
    </row>
    <row r="1247" spans="1:20" x14ac:dyDescent="0.25">
      <c r="A1247" s="10"/>
      <c r="B1247" s="22">
        <v>1242</v>
      </c>
      <c r="T1247" s="10"/>
    </row>
    <row r="1248" spans="1:20" x14ac:dyDescent="0.25">
      <c r="A1248" s="10"/>
      <c r="B1248" s="22">
        <v>1243</v>
      </c>
      <c r="T1248" s="10"/>
    </row>
    <row r="1249" spans="1:20" x14ac:dyDescent="0.25">
      <c r="A1249" s="10"/>
      <c r="B1249" s="22">
        <v>1244</v>
      </c>
      <c r="T1249" s="10"/>
    </row>
    <row r="1250" spans="1:20" x14ac:dyDescent="0.25">
      <c r="A1250" s="10"/>
      <c r="B1250" s="22">
        <v>1245</v>
      </c>
      <c r="T1250" s="10"/>
    </row>
    <row r="1251" spans="1:20" x14ac:dyDescent="0.25">
      <c r="A1251" s="10"/>
      <c r="B1251" s="22">
        <v>1246</v>
      </c>
      <c r="T1251" s="10"/>
    </row>
    <row r="1252" spans="1:20" x14ac:dyDescent="0.25">
      <c r="A1252" s="10"/>
      <c r="B1252" s="22">
        <v>1247</v>
      </c>
      <c r="T1252" s="10"/>
    </row>
    <row r="1253" spans="1:20" x14ac:dyDescent="0.25">
      <c r="A1253" s="10"/>
      <c r="B1253" s="22">
        <v>1248</v>
      </c>
      <c r="T1253" s="10"/>
    </row>
    <row r="1254" spans="1:20" x14ac:dyDescent="0.25">
      <c r="A1254" s="10"/>
      <c r="B1254" s="22">
        <v>1249</v>
      </c>
      <c r="T1254" s="10"/>
    </row>
    <row r="1255" spans="1:20" x14ac:dyDescent="0.25">
      <c r="A1255" s="10"/>
      <c r="B1255" s="22">
        <v>1250</v>
      </c>
      <c r="T1255" s="10"/>
    </row>
    <row r="1256" spans="1:20" x14ac:dyDescent="0.25">
      <c r="A1256" s="10"/>
      <c r="B1256" s="22">
        <v>1251</v>
      </c>
      <c r="T1256" s="10"/>
    </row>
    <row r="1257" spans="1:20" x14ac:dyDescent="0.25">
      <c r="A1257" s="10"/>
      <c r="B1257" s="22">
        <v>1252</v>
      </c>
      <c r="T1257" s="10"/>
    </row>
    <row r="1258" spans="1:20" x14ac:dyDescent="0.25">
      <c r="A1258" s="10"/>
      <c r="B1258" s="22">
        <v>1253</v>
      </c>
      <c r="T1258" s="10"/>
    </row>
    <row r="1259" spans="1:20" x14ac:dyDescent="0.25">
      <c r="A1259" s="10"/>
      <c r="B1259" s="22">
        <v>1254</v>
      </c>
      <c r="T1259" s="10"/>
    </row>
    <row r="1260" spans="1:20" x14ac:dyDescent="0.25">
      <c r="A1260" s="10"/>
      <c r="B1260" s="22">
        <v>1255</v>
      </c>
      <c r="T1260" s="10"/>
    </row>
    <row r="1261" spans="1:20" x14ac:dyDescent="0.25">
      <c r="A1261" s="10"/>
      <c r="B1261" s="22">
        <v>1256</v>
      </c>
      <c r="T1261" s="10"/>
    </row>
    <row r="1262" spans="1:20" x14ac:dyDescent="0.25">
      <c r="A1262" s="10"/>
      <c r="B1262" s="22">
        <v>1257</v>
      </c>
      <c r="T1262" s="10"/>
    </row>
    <row r="1263" spans="1:20" x14ac:dyDescent="0.25">
      <c r="A1263" s="10"/>
      <c r="B1263" s="22">
        <v>1258</v>
      </c>
      <c r="T1263" s="10"/>
    </row>
    <row r="1264" spans="1:20" x14ac:dyDescent="0.25">
      <c r="A1264" s="10"/>
      <c r="B1264" s="22">
        <v>1259</v>
      </c>
      <c r="T1264" s="10"/>
    </row>
    <row r="1265" spans="1:20" x14ac:dyDescent="0.25">
      <c r="A1265" s="10"/>
      <c r="B1265" s="22">
        <v>1260</v>
      </c>
      <c r="T1265" s="10"/>
    </row>
    <row r="1266" spans="1:20" x14ac:dyDescent="0.25">
      <c r="A1266" s="10"/>
      <c r="B1266" s="22">
        <v>1261</v>
      </c>
      <c r="T1266" s="10"/>
    </row>
    <row r="1267" spans="1:20" x14ac:dyDescent="0.25">
      <c r="A1267" s="10"/>
      <c r="B1267" s="22">
        <v>1262</v>
      </c>
      <c r="T1267" s="10"/>
    </row>
    <row r="1268" spans="1:20" x14ac:dyDescent="0.25">
      <c r="A1268" s="10"/>
      <c r="B1268" s="22">
        <v>1263</v>
      </c>
      <c r="T1268" s="10"/>
    </row>
    <row r="1269" spans="1:20" x14ac:dyDescent="0.25">
      <c r="A1269" s="10"/>
      <c r="B1269" s="22">
        <v>1264</v>
      </c>
      <c r="T1269" s="10"/>
    </row>
    <row r="1270" spans="1:20" x14ac:dyDescent="0.25">
      <c r="A1270" s="10"/>
      <c r="B1270" s="22">
        <v>1265</v>
      </c>
      <c r="T1270" s="10"/>
    </row>
    <row r="1271" spans="1:20" x14ac:dyDescent="0.25">
      <c r="A1271" s="10"/>
      <c r="B1271" s="22">
        <v>1266</v>
      </c>
      <c r="T1271" s="10"/>
    </row>
    <row r="1272" spans="1:20" x14ac:dyDescent="0.25">
      <c r="A1272" s="10"/>
      <c r="B1272" s="22">
        <v>1267</v>
      </c>
      <c r="T1272" s="10"/>
    </row>
    <row r="1273" spans="1:20" x14ac:dyDescent="0.25">
      <c r="A1273" s="10"/>
      <c r="B1273" s="22">
        <v>1268</v>
      </c>
      <c r="T1273" s="10"/>
    </row>
    <row r="1274" spans="1:20" x14ac:dyDescent="0.25">
      <c r="A1274" s="10"/>
      <c r="B1274" s="22">
        <v>1269</v>
      </c>
      <c r="T1274" s="10"/>
    </row>
    <row r="1275" spans="1:20" x14ac:dyDescent="0.25">
      <c r="A1275" s="10"/>
      <c r="B1275" s="22">
        <v>1270</v>
      </c>
      <c r="T1275" s="10"/>
    </row>
    <row r="1276" spans="1:20" x14ac:dyDescent="0.25">
      <c r="A1276" s="10"/>
      <c r="B1276" s="22">
        <v>1271</v>
      </c>
      <c r="T1276" s="10"/>
    </row>
    <row r="1277" spans="1:20" x14ac:dyDescent="0.25">
      <c r="A1277" s="10"/>
      <c r="B1277" s="22">
        <v>1272</v>
      </c>
      <c r="T1277" s="10"/>
    </row>
    <row r="1278" spans="1:20" x14ac:dyDescent="0.25">
      <c r="A1278" s="10"/>
      <c r="B1278" s="22">
        <v>1273</v>
      </c>
      <c r="T1278" s="10"/>
    </row>
    <row r="1279" spans="1:20" x14ac:dyDescent="0.25">
      <c r="A1279" s="10"/>
      <c r="B1279" s="22">
        <v>1274</v>
      </c>
      <c r="T1279" s="10"/>
    </row>
    <row r="1280" spans="1:20" x14ac:dyDescent="0.25">
      <c r="A1280" s="10"/>
      <c r="B1280" s="22">
        <v>1275</v>
      </c>
      <c r="T1280" s="10"/>
    </row>
    <row r="1281" spans="1:20" x14ac:dyDescent="0.25">
      <c r="A1281" s="10"/>
      <c r="B1281" s="22">
        <v>1276</v>
      </c>
      <c r="T1281" s="10"/>
    </row>
    <row r="1282" spans="1:20" x14ac:dyDescent="0.25">
      <c r="A1282" s="10"/>
      <c r="B1282" s="22">
        <v>1277</v>
      </c>
      <c r="T1282" s="10"/>
    </row>
    <row r="1283" spans="1:20" x14ac:dyDescent="0.25">
      <c r="A1283" s="10"/>
      <c r="B1283" s="22">
        <v>1278</v>
      </c>
      <c r="T1283" s="10"/>
    </row>
    <row r="1284" spans="1:20" x14ac:dyDescent="0.25">
      <c r="A1284" s="10"/>
      <c r="B1284" s="22">
        <v>1279</v>
      </c>
      <c r="T1284" s="10"/>
    </row>
    <row r="1285" spans="1:20" x14ac:dyDescent="0.25">
      <c r="A1285" s="10"/>
      <c r="B1285" s="22">
        <v>1280</v>
      </c>
      <c r="T1285" s="10"/>
    </row>
    <row r="1286" spans="1:20" x14ac:dyDescent="0.25">
      <c r="A1286" s="10"/>
      <c r="B1286" s="22">
        <v>1281</v>
      </c>
      <c r="T1286" s="10"/>
    </row>
    <row r="1287" spans="1:20" x14ac:dyDescent="0.25">
      <c r="A1287" s="10"/>
      <c r="B1287" s="22">
        <v>1282</v>
      </c>
      <c r="T1287" s="10"/>
    </row>
    <row r="1288" spans="1:20" x14ac:dyDescent="0.25">
      <c r="A1288" s="10"/>
      <c r="B1288" s="22">
        <v>1283</v>
      </c>
      <c r="T1288" s="10"/>
    </row>
    <row r="1289" spans="1:20" x14ac:dyDescent="0.25">
      <c r="A1289" s="10"/>
      <c r="B1289" s="22">
        <v>1284</v>
      </c>
      <c r="T1289" s="10"/>
    </row>
    <row r="1290" spans="1:20" x14ac:dyDescent="0.25">
      <c r="A1290" s="10"/>
      <c r="B1290" s="22">
        <v>1285</v>
      </c>
      <c r="T1290" s="10"/>
    </row>
    <row r="1291" spans="1:20" x14ac:dyDescent="0.25">
      <c r="A1291" s="10"/>
      <c r="B1291" s="22">
        <v>1286</v>
      </c>
      <c r="T1291" s="10"/>
    </row>
    <row r="1292" spans="1:20" x14ac:dyDescent="0.25">
      <c r="A1292" s="10"/>
      <c r="B1292" s="22">
        <v>1287</v>
      </c>
      <c r="T1292" s="10"/>
    </row>
    <row r="1293" spans="1:20" x14ac:dyDescent="0.25">
      <c r="A1293" s="10"/>
      <c r="B1293" s="22">
        <v>1288</v>
      </c>
      <c r="T1293" s="10"/>
    </row>
    <row r="1294" spans="1:20" x14ac:dyDescent="0.25">
      <c r="A1294" s="10"/>
      <c r="B1294" s="22">
        <v>1289</v>
      </c>
      <c r="T1294" s="10"/>
    </row>
    <row r="1295" spans="1:20" x14ac:dyDescent="0.25">
      <c r="A1295" s="10"/>
      <c r="B1295" s="22">
        <v>1290</v>
      </c>
      <c r="T1295" s="10"/>
    </row>
    <row r="1296" spans="1:20" x14ac:dyDescent="0.25">
      <c r="A1296" s="10"/>
      <c r="B1296" s="22">
        <v>1291</v>
      </c>
      <c r="T1296" s="10"/>
    </row>
    <row r="1297" spans="1:20" x14ac:dyDescent="0.25">
      <c r="A1297" s="10"/>
      <c r="B1297" s="22">
        <v>1292</v>
      </c>
      <c r="T1297" s="10"/>
    </row>
    <row r="1298" spans="1:20" x14ac:dyDescent="0.25">
      <c r="A1298" s="10"/>
      <c r="B1298" s="22">
        <v>1293</v>
      </c>
      <c r="T1298" s="10"/>
    </row>
    <row r="1299" spans="1:20" x14ac:dyDescent="0.25">
      <c r="A1299" s="10"/>
      <c r="B1299" s="22">
        <v>1294</v>
      </c>
      <c r="T1299" s="10"/>
    </row>
    <row r="1300" spans="1:20" x14ac:dyDescent="0.25">
      <c r="A1300" s="10"/>
      <c r="B1300" s="22">
        <v>1295</v>
      </c>
      <c r="T1300" s="10"/>
    </row>
    <row r="1301" spans="1:20" x14ac:dyDescent="0.25">
      <c r="A1301" s="10"/>
      <c r="B1301" s="22">
        <v>1296</v>
      </c>
      <c r="T1301" s="10"/>
    </row>
    <row r="1302" spans="1:20" x14ac:dyDescent="0.25">
      <c r="A1302" s="10"/>
      <c r="B1302" s="22">
        <v>1297</v>
      </c>
      <c r="T1302" s="10"/>
    </row>
    <row r="1303" spans="1:20" x14ac:dyDescent="0.25">
      <c r="A1303" s="10"/>
      <c r="B1303" s="22">
        <v>1298</v>
      </c>
      <c r="T1303" s="10"/>
    </row>
    <row r="1304" spans="1:20" x14ac:dyDescent="0.25">
      <c r="A1304" s="10"/>
      <c r="B1304" s="22">
        <v>1299</v>
      </c>
      <c r="T1304" s="10"/>
    </row>
    <row r="1305" spans="1:20" x14ac:dyDescent="0.25">
      <c r="A1305" s="10"/>
      <c r="B1305" s="22">
        <v>1300</v>
      </c>
      <c r="T1305" s="10"/>
    </row>
    <row r="1306" spans="1:20" x14ac:dyDescent="0.25">
      <c r="A1306" s="10"/>
      <c r="B1306" s="22">
        <v>1301</v>
      </c>
      <c r="T1306" s="10"/>
    </row>
    <row r="1307" spans="1:20" x14ac:dyDescent="0.25">
      <c r="A1307" s="10"/>
      <c r="B1307" s="22">
        <v>1302</v>
      </c>
      <c r="T1307" s="10"/>
    </row>
    <row r="1308" spans="1:20" x14ac:dyDescent="0.25">
      <c r="A1308" s="10"/>
      <c r="B1308" s="22">
        <v>1303</v>
      </c>
      <c r="T1308" s="10"/>
    </row>
    <row r="1309" spans="1:20" x14ac:dyDescent="0.25">
      <c r="A1309" s="10"/>
      <c r="B1309" s="22">
        <v>1304</v>
      </c>
      <c r="T1309" s="10"/>
    </row>
    <row r="1310" spans="1:20" x14ac:dyDescent="0.25">
      <c r="A1310" s="10"/>
      <c r="B1310" s="22">
        <v>1305</v>
      </c>
      <c r="T1310" s="10"/>
    </row>
    <row r="1311" spans="1:20" x14ac:dyDescent="0.25">
      <c r="A1311" s="10"/>
      <c r="B1311" s="22">
        <v>1306</v>
      </c>
      <c r="T1311" s="10"/>
    </row>
    <row r="1312" spans="1:20" x14ac:dyDescent="0.25">
      <c r="A1312" s="10"/>
      <c r="B1312" s="22">
        <v>1307</v>
      </c>
      <c r="T1312" s="10"/>
    </row>
    <row r="1313" spans="1:20" x14ac:dyDescent="0.25">
      <c r="A1313" s="10"/>
      <c r="B1313" s="22">
        <v>1308</v>
      </c>
      <c r="T1313" s="10"/>
    </row>
    <row r="1314" spans="1:20" x14ac:dyDescent="0.25">
      <c r="A1314" s="10"/>
      <c r="B1314" s="22">
        <v>1309</v>
      </c>
      <c r="T1314" s="10"/>
    </row>
    <row r="1315" spans="1:20" x14ac:dyDescent="0.25">
      <c r="A1315" s="10"/>
      <c r="B1315" s="22">
        <v>1310</v>
      </c>
      <c r="T1315" s="10"/>
    </row>
    <row r="1316" spans="1:20" x14ac:dyDescent="0.25">
      <c r="A1316" s="10"/>
      <c r="B1316" s="22">
        <v>1311</v>
      </c>
      <c r="T1316" s="10"/>
    </row>
    <row r="1317" spans="1:20" x14ac:dyDescent="0.25">
      <c r="A1317" s="10"/>
      <c r="B1317" s="22">
        <v>1312</v>
      </c>
      <c r="T1317" s="10"/>
    </row>
    <row r="1318" spans="1:20" x14ac:dyDescent="0.25">
      <c r="A1318" s="10"/>
      <c r="B1318" s="22">
        <v>1313</v>
      </c>
      <c r="T1318" s="10"/>
    </row>
    <row r="1319" spans="1:20" x14ac:dyDescent="0.25">
      <c r="A1319" s="10"/>
      <c r="B1319" s="22">
        <v>1314</v>
      </c>
      <c r="T1319" s="10"/>
    </row>
    <row r="1320" spans="1:20" x14ac:dyDescent="0.25">
      <c r="A1320" s="10"/>
      <c r="B1320" s="22">
        <v>1315</v>
      </c>
      <c r="T1320" s="10"/>
    </row>
    <row r="1321" spans="1:20" x14ac:dyDescent="0.25">
      <c r="A1321" s="10"/>
      <c r="B1321" s="22">
        <v>1316</v>
      </c>
      <c r="T1321" s="10"/>
    </row>
    <row r="1322" spans="1:20" x14ac:dyDescent="0.25">
      <c r="A1322" s="10"/>
      <c r="B1322" s="22">
        <v>1317</v>
      </c>
      <c r="T1322" s="10"/>
    </row>
    <row r="1323" spans="1:20" x14ac:dyDescent="0.25">
      <c r="A1323" s="10"/>
      <c r="B1323" s="22">
        <v>1318</v>
      </c>
      <c r="T1323" s="10"/>
    </row>
    <row r="1324" spans="1:20" x14ac:dyDescent="0.25">
      <c r="A1324" s="10"/>
      <c r="B1324" s="22">
        <v>1319</v>
      </c>
      <c r="T1324" s="10"/>
    </row>
    <row r="1325" spans="1:20" x14ac:dyDescent="0.25">
      <c r="A1325" s="10"/>
      <c r="B1325" s="22">
        <v>1320</v>
      </c>
      <c r="T1325" s="10"/>
    </row>
    <row r="1326" spans="1:20" x14ac:dyDescent="0.25">
      <c r="A1326" s="10"/>
      <c r="B1326" s="22">
        <v>1321</v>
      </c>
      <c r="T1326" s="10"/>
    </row>
    <row r="1327" spans="1:20" x14ac:dyDescent="0.25">
      <c r="A1327" s="10"/>
      <c r="B1327" s="22">
        <v>1322</v>
      </c>
      <c r="T1327" s="10"/>
    </row>
    <row r="1328" spans="1:20" x14ac:dyDescent="0.25">
      <c r="A1328" s="10"/>
      <c r="B1328" s="22">
        <v>1323</v>
      </c>
      <c r="T1328" s="10"/>
    </row>
    <row r="1329" spans="1:20" x14ac:dyDescent="0.25">
      <c r="A1329" s="10"/>
      <c r="B1329" s="22">
        <v>1324</v>
      </c>
      <c r="T1329" s="10"/>
    </row>
    <row r="1330" spans="1:20" x14ac:dyDescent="0.25">
      <c r="A1330" s="10"/>
      <c r="B1330" s="22">
        <v>1325</v>
      </c>
      <c r="T1330" s="10"/>
    </row>
    <row r="1331" spans="1:20" x14ac:dyDescent="0.25">
      <c r="A1331" s="10"/>
      <c r="B1331" s="22">
        <v>1326</v>
      </c>
      <c r="T1331" s="10"/>
    </row>
    <row r="1332" spans="1:20" x14ac:dyDescent="0.25">
      <c r="A1332" s="10"/>
      <c r="B1332" s="22">
        <v>1327</v>
      </c>
      <c r="T1332" s="10"/>
    </row>
    <row r="1333" spans="1:20" x14ac:dyDescent="0.25">
      <c r="A1333" s="10"/>
      <c r="B1333" s="22">
        <v>1328</v>
      </c>
      <c r="T1333" s="10"/>
    </row>
    <row r="1334" spans="1:20" x14ac:dyDescent="0.25">
      <c r="A1334" s="10"/>
      <c r="B1334" s="22">
        <v>1329</v>
      </c>
      <c r="T1334" s="10"/>
    </row>
    <row r="1335" spans="1:20" x14ac:dyDescent="0.25">
      <c r="A1335" s="10"/>
      <c r="B1335" s="22">
        <v>1330</v>
      </c>
      <c r="T1335" s="10"/>
    </row>
    <row r="1336" spans="1:20" x14ac:dyDescent="0.25">
      <c r="A1336" s="10"/>
      <c r="B1336" s="22">
        <v>1331</v>
      </c>
      <c r="T1336" s="10"/>
    </row>
    <row r="1337" spans="1:20" x14ac:dyDescent="0.25">
      <c r="A1337" s="10"/>
      <c r="B1337" s="22">
        <v>1332</v>
      </c>
      <c r="T1337" s="10"/>
    </row>
    <row r="1338" spans="1:20" x14ac:dyDescent="0.25">
      <c r="A1338" s="10"/>
      <c r="B1338" s="22">
        <v>1333</v>
      </c>
      <c r="T1338" s="10"/>
    </row>
    <row r="1339" spans="1:20" x14ac:dyDescent="0.25">
      <c r="A1339" s="10"/>
      <c r="B1339" s="22">
        <v>1334</v>
      </c>
      <c r="T1339" s="10"/>
    </row>
    <row r="1340" spans="1:20" x14ac:dyDescent="0.25">
      <c r="A1340" s="10"/>
      <c r="B1340" s="22">
        <v>1335</v>
      </c>
      <c r="T1340" s="10"/>
    </row>
    <row r="1341" spans="1:20" x14ac:dyDescent="0.25">
      <c r="A1341" s="10"/>
      <c r="B1341" s="22">
        <v>1336</v>
      </c>
      <c r="T1341" s="10"/>
    </row>
    <row r="1342" spans="1:20" x14ac:dyDescent="0.25">
      <c r="A1342" s="10"/>
      <c r="B1342" s="22">
        <v>1337</v>
      </c>
      <c r="T1342" s="10"/>
    </row>
    <row r="1343" spans="1:20" x14ac:dyDescent="0.25">
      <c r="A1343" s="10"/>
      <c r="B1343" s="22">
        <v>1338</v>
      </c>
      <c r="T1343" s="10"/>
    </row>
    <row r="1344" spans="1:20" x14ac:dyDescent="0.25">
      <c r="A1344" s="10"/>
      <c r="B1344" s="22">
        <v>1339</v>
      </c>
      <c r="T1344" s="10"/>
    </row>
    <row r="1345" spans="1:20" x14ac:dyDescent="0.25">
      <c r="A1345" s="10"/>
      <c r="B1345" s="22">
        <v>1340</v>
      </c>
      <c r="T1345" s="10"/>
    </row>
    <row r="1346" spans="1:20" x14ac:dyDescent="0.25">
      <c r="A1346" s="10"/>
      <c r="B1346" s="22">
        <v>1341</v>
      </c>
      <c r="T1346" s="10"/>
    </row>
    <row r="1347" spans="1:20" x14ac:dyDescent="0.25">
      <c r="A1347" s="10"/>
      <c r="B1347" s="22">
        <v>1342</v>
      </c>
      <c r="T1347" s="10"/>
    </row>
    <row r="1348" spans="1:20" x14ac:dyDescent="0.25">
      <c r="A1348" s="10"/>
      <c r="B1348" s="22">
        <v>1343</v>
      </c>
      <c r="T1348" s="10"/>
    </row>
    <row r="1349" spans="1:20" x14ac:dyDescent="0.25">
      <c r="A1349" s="10"/>
      <c r="B1349" s="22">
        <v>1344</v>
      </c>
      <c r="T1349" s="10"/>
    </row>
    <row r="1350" spans="1:20" x14ac:dyDescent="0.25">
      <c r="A1350" s="10"/>
      <c r="B1350" s="22">
        <v>1345</v>
      </c>
      <c r="T1350" s="10"/>
    </row>
    <row r="1351" spans="1:20" x14ac:dyDescent="0.25">
      <c r="A1351" s="10"/>
      <c r="B1351" s="22">
        <v>1346</v>
      </c>
      <c r="T1351" s="10"/>
    </row>
    <row r="1352" spans="1:20" x14ac:dyDescent="0.25">
      <c r="A1352" s="10"/>
      <c r="B1352" s="22">
        <v>1347</v>
      </c>
      <c r="T1352" s="10"/>
    </row>
    <row r="1353" spans="1:20" x14ac:dyDescent="0.25">
      <c r="A1353" s="10"/>
      <c r="B1353" s="22">
        <v>1348</v>
      </c>
      <c r="T1353" s="10"/>
    </row>
    <row r="1354" spans="1:20" x14ac:dyDescent="0.25">
      <c r="A1354" s="10"/>
      <c r="B1354" s="22">
        <v>1349</v>
      </c>
      <c r="T1354" s="10"/>
    </row>
    <row r="1355" spans="1:20" x14ac:dyDescent="0.25">
      <c r="A1355" s="10"/>
      <c r="B1355" s="22">
        <v>1350</v>
      </c>
      <c r="T1355" s="10"/>
    </row>
    <row r="1356" spans="1:20" x14ac:dyDescent="0.25">
      <c r="A1356" s="10"/>
      <c r="B1356" s="22">
        <v>1351</v>
      </c>
      <c r="T1356" s="10"/>
    </row>
    <row r="1357" spans="1:20" x14ac:dyDescent="0.25">
      <c r="A1357" s="10"/>
      <c r="B1357" s="22">
        <v>1352</v>
      </c>
      <c r="T1357" s="10"/>
    </row>
    <row r="1358" spans="1:20" x14ac:dyDescent="0.25">
      <c r="A1358" s="10"/>
      <c r="B1358" s="22">
        <v>1353</v>
      </c>
      <c r="T1358" s="10"/>
    </row>
    <row r="1359" spans="1:20" x14ac:dyDescent="0.25">
      <c r="A1359" s="10"/>
      <c r="B1359" s="22">
        <v>1354</v>
      </c>
      <c r="T1359" s="10"/>
    </row>
    <row r="1360" spans="1:20" x14ac:dyDescent="0.25">
      <c r="A1360" s="10"/>
      <c r="B1360" s="22">
        <v>1355</v>
      </c>
      <c r="T1360" s="10"/>
    </row>
    <row r="1361" spans="1:20" x14ac:dyDescent="0.25">
      <c r="A1361" s="10"/>
      <c r="B1361" s="22">
        <v>1356</v>
      </c>
      <c r="T1361" s="10"/>
    </row>
    <row r="1362" spans="1:20" x14ac:dyDescent="0.25">
      <c r="A1362" s="10"/>
      <c r="B1362" s="22">
        <v>1357</v>
      </c>
      <c r="T1362" s="10"/>
    </row>
    <row r="1363" spans="1:20" x14ac:dyDescent="0.25">
      <c r="A1363" s="10"/>
      <c r="B1363" s="22">
        <v>1358</v>
      </c>
      <c r="T1363" s="10"/>
    </row>
    <row r="1364" spans="1:20" x14ac:dyDescent="0.25">
      <c r="A1364" s="10"/>
      <c r="B1364" s="22">
        <v>1359</v>
      </c>
      <c r="T1364" s="10"/>
    </row>
    <row r="1365" spans="1:20" x14ac:dyDescent="0.25">
      <c r="A1365" s="10"/>
      <c r="B1365" s="22">
        <v>1360</v>
      </c>
      <c r="T1365" s="10"/>
    </row>
    <row r="1366" spans="1:20" x14ac:dyDescent="0.25">
      <c r="A1366" s="10"/>
      <c r="B1366" s="22">
        <v>1361</v>
      </c>
      <c r="T1366" s="10"/>
    </row>
    <row r="1367" spans="1:20" x14ac:dyDescent="0.25">
      <c r="A1367" s="10"/>
      <c r="B1367" s="22">
        <v>1362</v>
      </c>
      <c r="T1367" s="10"/>
    </row>
    <row r="1368" spans="1:20" x14ac:dyDescent="0.25">
      <c r="A1368" s="10"/>
      <c r="B1368" s="22">
        <v>1363</v>
      </c>
      <c r="T1368" s="10"/>
    </row>
    <row r="1369" spans="1:20" x14ac:dyDescent="0.25">
      <c r="A1369" s="10"/>
      <c r="B1369" s="22">
        <v>1364</v>
      </c>
      <c r="T1369" s="10"/>
    </row>
    <row r="1370" spans="1:20" x14ac:dyDescent="0.25">
      <c r="A1370" s="10"/>
      <c r="B1370" s="22">
        <v>1365</v>
      </c>
      <c r="T1370" s="10"/>
    </row>
    <row r="1371" spans="1:20" x14ac:dyDescent="0.25">
      <c r="A1371" s="10"/>
      <c r="B1371" s="22">
        <v>1366</v>
      </c>
      <c r="T1371" s="10"/>
    </row>
    <row r="1372" spans="1:20" x14ac:dyDescent="0.25">
      <c r="A1372" s="10"/>
      <c r="B1372" s="22">
        <v>1367</v>
      </c>
      <c r="T1372" s="10"/>
    </row>
    <row r="1373" spans="1:20" x14ac:dyDescent="0.25">
      <c r="A1373" s="10"/>
      <c r="B1373" s="22">
        <v>1368</v>
      </c>
      <c r="T1373" s="10"/>
    </row>
    <row r="1374" spans="1:20" x14ac:dyDescent="0.25">
      <c r="A1374" s="10"/>
      <c r="B1374" s="22">
        <v>1369</v>
      </c>
      <c r="T1374" s="10"/>
    </row>
    <row r="1375" spans="1:20" x14ac:dyDescent="0.25">
      <c r="A1375" s="10"/>
      <c r="B1375" s="22">
        <v>1370</v>
      </c>
      <c r="T1375" s="10"/>
    </row>
    <row r="1376" spans="1:20" x14ac:dyDescent="0.25">
      <c r="A1376" s="10"/>
      <c r="B1376" s="22">
        <v>1371</v>
      </c>
      <c r="T1376" s="10"/>
    </row>
    <row r="1377" spans="1:20" x14ac:dyDescent="0.25">
      <c r="A1377" s="10"/>
      <c r="B1377" s="22">
        <v>1372</v>
      </c>
      <c r="T1377" s="10"/>
    </row>
    <row r="1378" spans="1:20" x14ac:dyDescent="0.25">
      <c r="A1378" s="10"/>
      <c r="B1378" s="22">
        <v>1373</v>
      </c>
      <c r="T1378" s="10"/>
    </row>
    <row r="1379" spans="1:20" x14ac:dyDescent="0.25">
      <c r="A1379" s="10"/>
      <c r="B1379" s="22">
        <v>1374</v>
      </c>
      <c r="T1379" s="10"/>
    </row>
    <row r="1380" spans="1:20" x14ac:dyDescent="0.25">
      <c r="A1380" s="10"/>
      <c r="B1380" s="22">
        <v>1375</v>
      </c>
      <c r="T1380" s="10"/>
    </row>
    <row r="1381" spans="1:20" x14ac:dyDescent="0.25">
      <c r="A1381" s="10"/>
      <c r="B1381" s="22">
        <v>1376</v>
      </c>
      <c r="T1381" s="10"/>
    </row>
    <row r="1382" spans="1:20" x14ac:dyDescent="0.25">
      <c r="A1382" s="10"/>
      <c r="B1382" s="22">
        <v>1377</v>
      </c>
      <c r="T1382" s="10"/>
    </row>
    <row r="1383" spans="1:20" x14ac:dyDescent="0.25">
      <c r="A1383" s="10"/>
      <c r="B1383" s="22">
        <v>1378</v>
      </c>
      <c r="T1383" s="10"/>
    </row>
    <row r="1384" spans="1:20" x14ac:dyDescent="0.25">
      <c r="A1384" s="10"/>
      <c r="B1384" s="22">
        <v>1379</v>
      </c>
      <c r="T1384" s="10"/>
    </row>
    <row r="1385" spans="1:20" x14ac:dyDescent="0.25">
      <c r="A1385" s="10"/>
      <c r="B1385" s="22">
        <v>1380</v>
      </c>
      <c r="T1385" s="10"/>
    </row>
    <row r="1386" spans="1:20" x14ac:dyDescent="0.25">
      <c r="A1386" s="10"/>
      <c r="B1386" s="22">
        <v>1381</v>
      </c>
      <c r="T1386" s="10"/>
    </row>
    <row r="1387" spans="1:20" x14ac:dyDescent="0.25">
      <c r="A1387" s="10"/>
      <c r="B1387" s="22">
        <v>1382</v>
      </c>
      <c r="T1387" s="10"/>
    </row>
    <row r="1388" spans="1:20" x14ac:dyDescent="0.25">
      <c r="A1388" s="10"/>
      <c r="B1388" s="22">
        <v>1383</v>
      </c>
      <c r="T1388" s="10"/>
    </row>
    <row r="1389" spans="1:20" x14ac:dyDescent="0.25">
      <c r="A1389" s="10"/>
      <c r="B1389" s="22">
        <v>1384</v>
      </c>
      <c r="T1389" s="10"/>
    </row>
    <row r="1390" spans="1:20" x14ac:dyDescent="0.25">
      <c r="A1390" s="10"/>
      <c r="B1390" s="22">
        <v>1385</v>
      </c>
      <c r="T1390" s="10"/>
    </row>
    <row r="1391" spans="1:20" x14ac:dyDescent="0.25">
      <c r="A1391" s="10"/>
      <c r="B1391" s="22">
        <v>1386</v>
      </c>
      <c r="T1391" s="10"/>
    </row>
    <row r="1392" spans="1:20" x14ac:dyDescent="0.25">
      <c r="A1392" s="10"/>
      <c r="B1392" s="22">
        <v>1387</v>
      </c>
      <c r="T1392" s="10"/>
    </row>
    <row r="1393" spans="1:20" x14ac:dyDescent="0.25">
      <c r="A1393" s="10"/>
      <c r="B1393" s="22">
        <v>1388</v>
      </c>
      <c r="T1393" s="10"/>
    </row>
    <row r="1394" spans="1:20" x14ac:dyDescent="0.25">
      <c r="A1394" s="10"/>
      <c r="B1394" s="22">
        <v>1389</v>
      </c>
      <c r="T1394" s="10"/>
    </row>
    <row r="1395" spans="1:20" x14ac:dyDescent="0.25">
      <c r="A1395" s="10"/>
      <c r="B1395" s="22">
        <v>1390</v>
      </c>
      <c r="T1395" s="10"/>
    </row>
    <row r="1396" spans="1:20" x14ac:dyDescent="0.25">
      <c r="A1396" s="10"/>
      <c r="B1396" s="22">
        <v>1391</v>
      </c>
      <c r="T1396" s="10"/>
    </row>
    <row r="1397" spans="1:20" x14ac:dyDescent="0.25">
      <c r="A1397" s="10"/>
      <c r="B1397" s="22">
        <v>1392</v>
      </c>
      <c r="T1397" s="10"/>
    </row>
    <row r="1398" spans="1:20" x14ac:dyDescent="0.25">
      <c r="A1398" s="10"/>
      <c r="B1398" s="22">
        <v>1393</v>
      </c>
      <c r="T1398" s="10"/>
    </row>
    <row r="1399" spans="1:20" x14ac:dyDescent="0.25">
      <c r="A1399" s="10"/>
      <c r="B1399" s="22">
        <v>1394</v>
      </c>
      <c r="T1399" s="10"/>
    </row>
    <row r="1400" spans="1:20" x14ac:dyDescent="0.25">
      <c r="A1400" s="10"/>
      <c r="B1400" s="22">
        <v>1395</v>
      </c>
      <c r="T1400" s="10"/>
    </row>
    <row r="1401" spans="1:20" x14ac:dyDescent="0.25">
      <c r="A1401" s="10"/>
      <c r="B1401" s="22">
        <v>1396</v>
      </c>
      <c r="T1401" s="10"/>
    </row>
    <row r="1402" spans="1:20" x14ac:dyDescent="0.25">
      <c r="A1402" s="10"/>
      <c r="B1402" s="22">
        <v>1397</v>
      </c>
      <c r="T1402" s="10"/>
    </row>
    <row r="1403" spans="1:20" x14ac:dyDescent="0.25">
      <c r="A1403" s="10"/>
      <c r="B1403" s="22">
        <v>1398</v>
      </c>
      <c r="T1403" s="10"/>
    </row>
    <row r="1404" spans="1:20" x14ac:dyDescent="0.25">
      <c r="A1404" s="10"/>
      <c r="B1404" s="22">
        <v>1399</v>
      </c>
      <c r="T1404" s="10"/>
    </row>
    <row r="1405" spans="1:20" x14ac:dyDescent="0.25">
      <c r="A1405" s="10"/>
      <c r="B1405" s="22">
        <v>1400</v>
      </c>
      <c r="T1405" s="10"/>
    </row>
    <row r="1406" spans="1:20" x14ac:dyDescent="0.25">
      <c r="A1406" s="10"/>
      <c r="B1406" s="22">
        <v>1401</v>
      </c>
      <c r="T1406" s="10"/>
    </row>
    <row r="1407" spans="1:20" x14ac:dyDescent="0.25">
      <c r="A1407" s="10"/>
      <c r="B1407" s="22">
        <v>1402</v>
      </c>
      <c r="T1407" s="10"/>
    </row>
    <row r="1408" spans="1:20" x14ac:dyDescent="0.25">
      <c r="A1408" s="10"/>
      <c r="B1408" s="22">
        <v>1403</v>
      </c>
      <c r="T1408" s="10"/>
    </row>
    <row r="1409" spans="1:20" x14ac:dyDescent="0.25">
      <c r="A1409" s="10"/>
      <c r="B1409" s="22">
        <v>1404</v>
      </c>
      <c r="T1409" s="10"/>
    </row>
    <row r="1410" spans="1:20" x14ac:dyDescent="0.25">
      <c r="A1410" s="10"/>
      <c r="B1410" s="22">
        <v>1405</v>
      </c>
      <c r="T1410" s="10"/>
    </row>
    <row r="1411" spans="1:20" x14ac:dyDescent="0.25">
      <c r="A1411" s="10"/>
      <c r="B1411" s="22">
        <v>1406</v>
      </c>
      <c r="T1411" s="10"/>
    </row>
    <row r="1412" spans="1:20" x14ac:dyDescent="0.25">
      <c r="A1412" s="10"/>
      <c r="B1412" s="22">
        <v>1407</v>
      </c>
      <c r="T1412" s="10"/>
    </row>
    <row r="1413" spans="1:20" x14ac:dyDescent="0.25">
      <c r="A1413" s="10"/>
      <c r="B1413" s="22">
        <v>1408</v>
      </c>
      <c r="T1413" s="10"/>
    </row>
    <row r="1414" spans="1:20" x14ac:dyDescent="0.25">
      <c r="A1414" s="10"/>
      <c r="B1414" s="22">
        <v>1409</v>
      </c>
      <c r="T1414" s="10"/>
    </row>
    <row r="1415" spans="1:20" x14ac:dyDescent="0.25">
      <c r="A1415" s="10"/>
      <c r="B1415" s="22">
        <v>1410</v>
      </c>
      <c r="T1415" s="10"/>
    </row>
    <row r="1416" spans="1:20" x14ac:dyDescent="0.25">
      <c r="A1416" s="10"/>
      <c r="B1416" s="22">
        <v>1411</v>
      </c>
      <c r="T1416" s="10"/>
    </row>
    <row r="1417" spans="1:20" x14ac:dyDescent="0.25">
      <c r="A1417" s="10"/>
      <c r="B1417" s="22">
        <v>1412</v>
      </c>
      <c r="T1417" s="10"/>
    </row>
    <row r="1418" spans="1:20" x14ac:dyDescent="0.25">
      <c r="A1418" s="10"/>
      <c r="B1418" s="22">
        <v>1413</v>
      </c>
      <c r="T1418" s="10"/>
    </row>
    <row r="1419" spans="1:20" x14ac:dyDescent="0.25">
      <c r="A1419" s="10"/>
      <c r="B1419" s="22">
        <v>1414</v>
      </c>
      <c r="T1419" s="10"/>
    </row>
    <row r="1420" spans="1:20" x14ac:dyDescent="0.25">
      <c r="A1420" s="10"/>
      <c r="B1420" s="22">
        <v>1415</v>
      </c>
      <c r="T1420" s="10"/>
    </row>
    <row r="1421" spans="1:20" x14ac:dyDescent="0.25">
      <c r="A1421" s="10"/>
      <c r="B1421" s="22">
        <v>1416</v>
      </c>
      <c r="T1421" s="10"/>
    </row>
    <row r="1422" spans="1:20" x14ac:dyDescent="0.25">
      <c r="A1422" s="10"/>
      <c r="B1422" s="22">
        <v>1417</v>
      </c>
      <c r="T1422" s="10"/>
    </row>
    <row r="1423" spans="1:20" x14ac:dyDescent="0.25">
      <c r="A1423" s="10"/>
      <c r="B1423" s="22">
        <v>1418</v>
      </c>
      <c r="T1423" s="10"/>
    </row>
    <row r="1424" spans="1:20" x14ac:dyDescent="0.25">
      <c r="A1424" s="10"/>
      <c r="B1424" s="22">
        <v>1419</v>
      </c>
      <c r="T1424" s="10"/>
    </row>
    <row r="1425" spans="1:20" x14ac:dyDescent="0.25">
      <c r="A1425" s="10"/>
      <c r="B1425" s="22">
        <v>1420</v>
      </c>
      <c r="T1425" s="10"/>
    </row>
    <row r="1426" spans="1:20" x14ac:dyDescent="0.25">
      <c r="A1426" s="10"/>
      <c r="B1426" s="22">
        <v>1421</v>
      </c>
      <c r="T1426" s="10"/>
    </row>
    <row r="1427" spans="1:20" x14ac:dyDescent="0.25">
      <c r="A1427" s="10"/>
      <c r="B1427" s="22">
        <v>1422</v>
      </c>
      <c r="T1427" s="10"/>
    </row>
    <row r="1428" spans="1:20" x14ac:dyDescent="0.25">
      <c r="A1428" s="10"/>
      <c r="B1428" s="22">
        <v>1423</v>
      </c>
      <c r="T1428" s="10"/>
    </row>
    <row r="1429" spans="1:20" x14ac:dyDescent="0.25">
      <c r="A1429" s="10"/>
      <c r="B1429" s="22">
        <v>1424</v>
      </c>
      <c r="T1429" s="10"/>
    </row>
    <row r="1430" spans="1:20" x14ac:dyDescent="0.25">
      <c r="A1430" s="10"/>
      <c r="B1430" s="22">
        <v>1425</v>
      </c>
      <c r="T1430" s="10"/>
    </row>
    <row r="1431" spans="1:20" x14ac:dyDescent="0.25">
      <c r="A1431" s="10"/>
      <c r="B1431" s="22">
        <v>1426</v>
      </c>
      <c r="T1431" s="10"/>
    </row>
    <row r="1432" spans="1:20" x14ac:dyDescent="0.25">
      <c r="A1432" s="10"/>
      <c r="B1432" s="22">
        <v>1427</v>
      </c>
      <c r="T1432" s="10"/>
    </row>
    <row r="1433" spans="1:20" x14ac:dyDescent="0.25">
      <c r="A1433" s="10"/>
      <c r="B1433" s="22">
        <v>1428</v>
      </c>
      <c r="T1433" s="10"/>
    </row>
    <row r="1434" spans="1:20" x14ac:dyDescent="0.25">
      <c r="A1434" s="10"/>
      <c r="B1434" s="22">
        <v>1429</v>
      </c>
      <c r="T1434" s="10"/>
    </row>
    <row r="1435" spans="1:20" x14ac:dyDescent="0.25">
      <c r="A1435" s="10"/>
      <c r="B1435" s="22">
        <v>1430</v>
      </c>
      <c r="T1435" s="10"/>
    </row>
    <row r="1436" spans="1:20" x14ac:dyDescent="0.25">
      <c r="A1436" s="10"/>
      <c r="B1436" s="22">
        <v>1431</v>
      </c>
      <c r="T1436" s="10"/>
    </row>
    <row r="1437" spans="1:20" x14ac:dyDescent="0.25">
      <c r="A1437" s="10"/>
      <c r="B1437" s="22">
        <v>1432</v>
      </c>
      <c r="T1437" s="10"/>
    </row>
    <row r="1438" spans="1:20" x14ac:dyDescent="0.25">
      <c r="A1438" s="10"/>
      <c r="B1438" s="22">
        <v>1433</v>
      </c>
      <c r="T1438" s="10"/>
    </row>
    <row r="1439" spans="1:20" x14ac:dyDescent="0.25">
      <c r="A1439" s="10"/>
      <c r="B1439" s="22">
        <v>1434</v>
      </c>
      <c r="T1439" s="10"/>
    </row>
    <row r="1440" spans="1:20" x14ac:dyDescent="0.25">
      <c r="A1440" s="10"/>
      <c r="B1440" s="22">
        <v>1435</v>
      </c>
      <c r="T1440" s="10"/>
    </row>
    <row r="1441" spans="1:20" x14ac:dyDescent="0.25">
      <c r="A1441" s="10"/>
      <c r="B1441" s="22">
        <v>1436</v>
      </c>
      <c r="T1441" s="10"/>
    </row>
    <row r="1442" spans="1:20" x14ac:dyDescent="0.25">
      <c r="A1442" s="10"/>
      <c r="B1442" s="22">
        <v>1437</v>
      </c>
      <c r="T1442" s="10"/>
    </row>
    <row r="1443" spans="1:20" x14ac:dyDescent="0.25">
      <c r="A1443" s="10"/>
      <c r="B1443" s="22">
        <v>1438</v>
      </c>
      <c r="T1443" s="10"/>
    </row>
    <row r="1444" spans="1:20" x14ac:dyDescent="0.25">
      <c r="A1444" s="10"/>
      <c r="B1444" s="22">
        <v>1439</v>
      </c>
      <c r="T1444" s="10"/>
    </row>
    <row r="1445" spans="1:20" x14ac:dyDescent="0.25">
      <c r="A1445" s="10"/>
      <c r="B1445" s="22">
        <v>1440</v>
      </c>
      <c r="T1445" s="10"/>
    </row>
    <row r="1446" spans="1:20" x14ac:dyDescent="0.25">
      <c r="A1446" s="10"/>
      <c r="B1446" s="22">
        <v>1441</v>
      </c>
      <c r="T1446" s="10"/>
    </row>
    <row r="1447" spans="1:20" x14ac:dyDescent="0.25">
      <c r="A1447" s="10"/>
      <c r="B1447" s="22">
        <v>1442</v>
      </c>
      <c r="T1447" s="10"/>
    </row>
    <row r="1448" spans="1:20" x14ac:dyDescent="0.25">
      <c r="A1448" s="10"/>
      <c r="B1448" s="22">
        <v>1443</v>
      </c>
      <c r="T1448" s="10"/>
    </row>
    <row r="1449" spans="1:20" x14ac:dyDescent="0.25">
      <c r="A1449" s="10"/>
      <c r="B1449" s="22">
        <v>1444</v>
      </c>
      <c r="T1449" s="10"/>
    </row>
    <row r="1450" spans="1:20" x14ac:dyDescent="0.25">
      <c r="A1450" s="10"/>
      <c r="B1450" s="22">
        <v>1445</v>
      </c>
      <c r="T1450" s="10"/>
    </row>
    <row r="1451" spans="1:20" x14ac:dyDescent="0.25">
      <c r="A1451" s="10"/>
      <c r="B1451" s="22">
        <v>1446</v>
      </c>
      <c r="T1451" s="10"/>
    </row>
    <row r="1452" spans="1:20" x14ac:dyDescent="0.25">
      <c r="A1452" s="10"/>
      <c r="B1452" s="22">
        <v>1447</v>
      </c>
      <c r="T1452" s="10"/>
    </row>
    <row r="1453" spans="1:20" x14ac:dyDescent="0.25">
      <c r="A1453" s="10"/>
      <c r="B1453" s="22">
        <v>1448</v>
      </c>
      <c r="T1453" s="10"/>
    </row>
    <row r="1454" spans="1:20" x14ac:dyDescent="0.25">
      <c r="A1454" s="10"/>
      <c r="B1454" s="22">
        <v>1449</v>
      </c>
      <c r="T1454" s="10"/>
    </row>
    <row r="1455" spans="1:20" x14ac:dyDescent="0.25">
      <c r="A1455" s="10"/>
      <c r="B1455" s="22">
        <v>1450</v>
      </c>
      <c r="T1455" s="10"/>
    </row>
    <row r="1456" spans="1:20" x14ac:dyDescent="0.25">
      <c r="A1456" s="10"/>
      <c r="B1456" s="22">
        <v>1451</v>
      </c>
      <c r="T1456" s="10"/>
    </row>
    <row r="1457" spans="1:20" x14ac:dyDescent="0.25">
      <c r="A1457" s="10"/>
      <c r="B1457" s="22">
        <v>1452</v>
      </c>
      <c r="T1457" s="10"/>
    </row>
    <row r="1458" spans="1:20" x14ac:dyDescent="0.25">
      <c r="A1458" s="10"/>
      <c r="B1458" s="22">
        <v>1453</v>
      </c>
      <c r="T1458" s="10"/>
    </row>
    <row r="1459" spans="1:20" x14ac:dyDescent="0.25">
      <c r="A1459" s="10"/>
      <c r="B1459" s="22">
        <v>1454</v>
      </c>
      <c r="T1459" s="10"/>
    </row>
    <row r="1460" spans="1:20" x14ac:dyDescent="0.25">
      <c r="A1460" s="10"/>
      <c r="B1460" s="22">
        <v>1455</v>
      </c>
      <c r="T1460" s="10"/>
    </row>
    <row r="1461" spans="1:20" x14ac:dyDescent="0.25">
      <c r="A1461" s="10"/>
      <c r="B1461" s="22">
        <v>1456</v>
      </c>
      <c r="T1461" s="10"/>
    </row>
    <row r="1462" spans="1:20" x14ac:dyDescent="0.25">
      <c r="A1462" s="10"/>
      <c r="B1462" s="22">
        <v>1457</v>
      </c>
      <c r="T1462" s="10"/>
    </row>
    <row r="1463" spans="1:20" x14ac:dyDescent="0.25">
      <c r="A1463" s="10"/>
      <c r="B1463" s="22">
        <v>1458</v>
      </c>
      <c r="T1463" s="10"/>
    </row>
    <row r="1464" spans="1:20" x14ac:dyDescent="0.25">
      <c r="A1464" s="10"/>
      <c r="B1464" s="22">
        <v>1459</v>
      </c>
      <c r="T1464" s="10"/>
    </row>
    <row r="1465" spans="1:20" x14ac:dyDescent="0.25">
      <c r="A1465" s="10"/>
      <c r="B1465" s="22">
        <v>1460</v>
      </c>
      <c r="T1465" s="10"/>
    </row>
    <row r="1466" spans="1:20" x14ac:dyDescent="0.25">
      <c r="A1466" s="10"/>
      <c r="B1466" s="22">
        <v>1461</v>
      </c>
      <c r="T1466" s="10"/>
    </row>
    <row r="1467" spans="1:20" x14ac:dyDescent="0.25">
      <c r="A1467" s="10"/>
      <c r="B1467" s="22">
        <v>1462</v>
      </c>
      <c r="T1467" s="10"/>
    </row>
    <row r="1468" spans="1:20" x14ac:dyDescent="0.25">
      <c r="A1468" s="10"/>
      <c r="B1468" s="22">
        <v>1463</v>
      </c>
      <c r="T1468" s="10"/>
    </row>
    <row r="1469" spans="1:20" x14ac:dyDescent="0.25">
      <c r="A1469" s="10"/>
      <c r="B1469" s="22">
        <v>1464</v>
      </c>
      <c r="T1469" s="10"/>
    </row>
    <row r="1470" spans="1:20" x14ac:dyDescent="0.25">
      <c r="A1470" s="10"/>
      <c r="B1470" s="22">
        <v>1465</v>
      </c>
      <c r="T1470" s="10"/>
    </row>
    <row r="1471" spans="1:20" x14ac:dyDescent="0.25">
      <c r="A1471" s="10"/>
      <c r="B1471" s="22">
        <v>1466</v>
      </c>
      <c r="T1471" s="10"/>
    </row>
    <row r="1472" spans="1:20" x14ac:dyDescent="0.25">
      <c r="A1472" s="10"/>
      <c r="B1472" s="22">
        <v>1467</v>
      </c>
      <c r="T1472" s="10"/>
    </row>
    <row r="1473" spans="1:20" x14ac:dyDescent="0.25">
      <c r="A1473" s="10"/>
      <c r="B1473" s="22">
        <v>1468</v>
      </c>
      <c r="T1473" s="10"/>
    </row>
    <row r="1474" spans="1:20" x14ac:dyDescent="0.25">
      <c r="A1474" s="10"/>
      <c r="B1474" s="22">
        <v>1469</v>
      </c>
      <c r="T1474" s="10"/>
    </row>
    <row r="1475" spans="1:20" x14ac:dyDescent="0.25">
      <c r="A1475" s="10"/>
      <c r="B1475" s="22">
        <v>1470</v>
      </c>
      <c r="T1475" s="10"/>
    </row>
    <row r="1476" spans="1:20" x14ac:dyDescent="0.25">
      <c r="A1476" s="10"/>
      <c r="B1476" s="22">
        <v>1471</v>
      </c>
      <c r="T1476" s="10"/>
    </row>
    <row r="1477" spans="1:20" x14ac:dyDescent="0.25">
      <c r="A1477" s="10"/>
      <c r="B1477" s="22">
        <v>1472</v>
      </c>
      <c r="T1477" s="10"/>
    </row>
    <row r="1478" spans="1:20" x14ac:dyDescent="0.25">
      <c r="A1478" s="10"/>
      <c r="B1478" s="22">
        <v>1473</v>
      </c>
      <c r="T1478" s="10"/>
    </row>
    <row r="1479" spans="1:20" x14ac:dyDescent="0.25">
      <c r="A1479" s="10"/>
      <c r="B1479" s="22">
        <v>1474</v>
      </c>
      <c r="T1479" s="10"/>
    </row>
    <row r="1480" spans="1:20" x14ac:dyDescent="0.25">
      <c r="A1480" s="10"/>
      <c r="B1480" s="22">
        <v>1475</v>
      </c>
      <c r="T1480" s="10"/>
    </row>
    <row r="1481" spans="1:20" x14ac:dyDescent="0.25">
      <c r="A1481" s="10"/>
      <c r="B1481" s="22">
        <v>1476</v>
      </c>
      <c r="T1481" s="10"/>
    </row>
    <row r="1482" spans="1:20" x14ac:dyDescent="0.25">
      <c r="A1482" s="10"/>
      <c r="B1482" s="22">
        <v>1477</v>
      </c>
      <c r="T1482" s="10"/>
    </row>
    <row r="1483" spans="1:20" x14ac:dyDescent="0.25">
      <c r="A1483" s="10"/>
      <c r="B1483" s="22">
        <v>1478</v>
      </c>
      <c r="T1483" s="10"/>
    </row>
    <row r="1484" spans="1:20" x14ac:dyDescent="0.25">
      <c r="A1484" s="10"/>
      <c r="B1484" s="22">
        <v>1479</v>
      </c>
      <c r="T1484" s="10"/>
    </row>
    <row r="1485" spans="1:20" x14ac:dyDescent="0.25">
      <c r="A1485" s="10"/>
      <c r="B1485" s="22">
        <v>1480</v>
      </c>
      <c r="T1485" s="10"/>
    </row>
    <row r="1486" spans="1:20" x14ac:dyDescent="0.25">
      <c r="A1486" s="10"/>
      <c r="B1486" s="22">
        <v>1481</v>
      </c>
      <c r="T1486" s="10"/>
    </row>
    <row r="1487" spans="1:20" x14ac:dyDescent="0.25">
      <c r="A1487" s="10"/>
      <c r="B1487" s="22">
        <v>1482</v>
      </c>
      <c r="T1487" s="10"/>
    </row>
    <row r="1488" spans="1:20" x14ac:dyDescent="0.25">
      <c r="A1488" s="10"/>
      <c r="B1488" s="22">
        <v>1483</v>
      </c>
      <c r="T1488" s="10"/>
    </row>
    <row r="1489" spans="1:20" x14ac:dyDescent="0.25">
      <c r="A1489" s="10"/>
      <c r="B1489" s="22">
        <v>1484</v>
      </c>
      <c r="T1489" s="10"/>
    </row>
    <row r="1490" spans="1:20" x14ac:dyDescent="0.25">
      <c r="A1490" s="10"/>
      <c r="B1490" s="22">
        <v>1485</v>
      </c>
      <c r="T1490" s="10"/>
    </row>
    <row r="1491" spans="1:20" x14ac:dyDescent="0.25">
      <c r="A1491" s="10"/>
      <c r="B1491" s="22">
        <v>1486</v>
      </c>
      <c r="T1491" s="10"/>
    </row>
    <row r="1492" spans="1:20" x14ac:dyDescent="0.25">
      <c r="A1492" s="10"/>
      <c r="B1492" s="22">
        <v>1487</v>
      </c>
      <c r="T1492" s="10"/>
    </row>
    <row r="1493" spans="1:20" x14ac:dyDescent="0.25">
      <c r="A1493" s="10"/>
      <c r="B1493" s="22">
        <v>1488</v>
      </c>
      <c r="T1493" s="10"/>
    </row>
    <row r="1494" spans="1:20" x14ac:dyDescent="0.25">
      <c r="A1494" s="10"/>
      <c r="B1494" s="22">
        <v>1489</v>
      </c>
      <c r="T1494" s="10"/>
    </row>
    <row r="1495" spans="1:20" x14ac:dyDescent="0.25">
      <c r="A1495" s="10"/>
      <c r="B1495" s="22">
        <v>1490</v>
      </c>
      <c r="T1495" s="10"/>
    </row>
    <row r="1496" spans="1:20" x14ac:dyDescent="0.25">
      <c r="A1496" s="10"/>
      <c r="B1496" s="22">
        <v>1491</v>
      </c>
      <c r="T1496" s="10"/>
    </row>
    <row r="1497" spans="1:20" x14ac:dyDescent="0.25">
      <c r="A1497" s="10"/>
      <c r="B1497" s="22">
        <v>1492</v>
      </c>
      <c r="T1497" s="10"/>
    </row>
    <row r="1498" spans="1:20" x14ac:dyDescent="0.25">
      <c r="A1498" s="10"/>
      <c r="B1498" s="22">
        <v>1493</v>
      </c>
      <c r="T1498" s="10"/>
    </row>
    <row r="1499" spans="1:20" x14ac:dyDescent="0.25">
      <c r="A1499" s="10"/>
      <c r="B1499" s="22">
        <v>1494</v>
      </c>
      <c r="T1499" s="10"/>
    </row>
    <row r="1500" spans="1:20" x14ac:dyDescent="0.25">
      <c r="A1500" s="10"/>
      <c r="B1500" s="22">
        <v>1495</v>
      </c>
      <c r="T1500" s="10"/>
    </row>
    <row r="1501" spans="1:20" x14ac:dyDescent="0.25">
      <c r="A1501" s="10"/>
      <c r="B1501" s="22">
        <v>1496</v>
      </c>
      <c r="T1501" s="10"/>
    </row>
    <row r="1502" spans="1:20" x14ac:dyDescent="0.25">
      <c r="A1502" s="10"/>
      <c r="B1502" s="22">
        <v>1497</v>
      </c>
      <c r="T1502" s="10"/>
    </row>
    <row r="1503" spans="1:20" x14ac:dyDescent="0.25">
      <c r="A1503" s="10"/>
      <c r="B1503" s="22">
        <v>1498</v>
      </c>
      <c r="T1503" s="10"/>
    </row>
    <row r="1504" spans="1:20" x14ac:dyDescent="0.25">
      <c r="A1504" s="10"/>
      <c r="B1504" s="22">
        <v>1499</v>
      </c>
      <c r="T1504" s="10"/>
    </row>
    <row r="1505" spans="1:20" x14ac:dyDescent="0.25">
      <c r="A1505" s="10"/>
      <c r="B1505" s="22">
        <v>1500</v>
      </c>
      <c r="T1505" s="10"/>
    </row>
    <row r="1506" spans="1:20" x14ac:dyDescent="0.25">
      <c r="A1506" s="10"/>
      <c r="B1506" s="22">
        <v>1501</v>
      </c>
      <c r="T1506" s="10"/>
    </row>
    <row r="1507" spans="1:20" x14ac:dyDescent="0.25">
      <c r="A1507" s="10"/>
      <c r="B1507" s="22">
        <v>1502</v>
      </c>
      <c r="T1507" s="10"/>
    </row>
    <row r="1508" spans="1:20" x14ac:dyDescent="0.25">
      <c r="A1508" s="10"/>
      <c r="B1508" s="22">
        <v>1503</v>
      </c>
      <c r="T1508" s="10"/>
    </row>
    <row r="1509" spans="1:20" x14ac:dyDescent="0.25">
      <c r="A1509" s="10"/>
      <c r="B1509" s="22">
        <v>1504</v>
      </c>
      <c r="T1509" s="10"/>
    </row>
    <row r="1510" spans="1:20" x14ac:dyDescent="0.25">
      <c r="A1510" s="10"/>
      <c r="B1510" s="22">
        <v>1505</v>
      </c>
      <c r="T1510" s="10"/>
    </row>
    <row r="1511" spans="1:20" x14ac:dyDescent="0.25">
      <c r="A1511" s="10"/>
      <c r="B1511" s="22">
        <v>1506</v>
      </c>
      <c r="T1511" s="10"/>
    </row>
    <row r="1512" spans="1:20" x14ac:dyDescent="0.25">
      <c r="A1512" s="10"/>
      <c r="B1512" s="22">
        <v>1507</v>
      </c>
      <c r="T1512" s="10"/>
    </row>
    <row r="1513" spans="1:20" x14ac:dyDescent="0.25">
      <c r="A1513" s="10"/>
      <c r="B1513" s="22">
        <v>1508</v>
      </c>
      <c r="T1513" s="10"/>
    </row>
    <row r="1514" spans="1:20" x14ac:dyDescent="0.25">
      <c r="A1514" s="10"/>
      <c r="B1514" s="22">
        <v>1509</v>
      </c>
      <c r="T1514" s="10"/>
    </row>
    <row r="1515" spans="1:20" x14ac:dyDescent="0.25">
      <c r="A1515" s="10"/>
      <c r="B1515" s="22">
        <v>1510</v>
      </c>
      <c r="T1515" s="10"/>
    </row>
    <row r="1516" spans="1:20" x14ac:dyDescent="0.25">
      <c r="A1516" s="10"/>
      <c r="B1516" s="22">
        <v>1511</v>
      </c>
      <c r="T1516" s="10"/>
    </row>
    <row r="1517" spans="1:20" x14ac:dyDescent="0.25">
      <c r="A1517" s="10"/>
      <c r="B1517" s="22">
        <v>1512</v>
      </c>
      <c r="T1517" s="10"/>
    </row>
    <row r="1518" spans="1:20" x14ac:dyDescent="0.25">
      <c r="A1518" s="10"/>
      <c r="B1518" s="22">
        <v>1513</v>
      </c>
      <c r="T1518" s="10"/>
    </row>
    <row r="1519" spans="1:20" x14ac:dyDescent="0.25">
      <c r="A1519" s="10"/>
      <c r="B1519" s="22">
        <v>1514</v>
      </c>
      <c r="T1519" s="10"/>
    </row>
    <row r="1520" spans="1:20" x14ac:dyDescent="0.25">
      <c r="A1520" s="10"/>
      <c r="B1520" s="22">
        <v>1515</v>
      </c>
      <c r="T1520" s="10"/>
    </row>
    <row r="1521" spans="1:20" x14ac:dyDescent="0.25">
      <c r="A1521" s="10"/>
      <c r="B1521" s="22">
        <v>1516</v>
      </c>
      <c r="T1521" s="10"/>
    </row>
    <row r="1522" spans="1:20" x14ac:dyDescent="0.25">
      <c r="A1522" s="10"/>
      <c r="B1522" s="22">
        <v>1517</v>
      </c>
      <c r="T1522" s="10"/>
    </row>
    <row r="1523" spans="1:20" x14ac:dyDescent="0.25">
      <c r="A1523" s="10"/>
      <c r="B1523" s="22">
        <v>1518</v>
      </c>
      <c r="T1523" s="10"/>
    </row>
    <row r="1524" spans="1:20" x14ac:dyDescent="0.25">
      <c r="A1524" s="10"/>
      <c r="B1524" s="22">
        <v>1519</v>
      </c>
      <c r="T1524" s="10"/>
    </row>
    <row r="1525" spans="1:20" x14ac:dyDescent="0.25">
      <c r="A1525" s="10"/>
      <c r="B1525" s="22">
        <v>1520</v>
      </c>
      <c r="T1525" s="10"/>
    </row>
    <row r="1526" spans="1:20" x14ac:dyDescent="0.25">
      <c r="A1526" s="10"/>
      <c r="B1526" s="22">
        <v>1521</v>
      </c>
      <c r="T1526" s="10"/>
    </row>
    <row r="1527" spans="1:20" x14ac:dyDescent="0.25">
      <c r="A1527" s="10"/>
      <c r="B1527" s="22">
        <v>1522</v>
      </c>
      <c r="T1527" s="10"/>
    </row>
    <row r="1528" spans="1:20" x14ac:dyDescent="0.25">
      <c r="A1528" s="10"/>
      <c r="B1528" s="22">
        <v>1523</v>
      </c>
      <c r="T1528" s="10"/>
    </row>
    <row r="1529" spans="1:20" x14ac:dyDescent="0.25">
      <c r="A1529" s="10"/>
      <c r="B1529" s="22">
        <v>1524</v>
      </c>
      <c r="T1529" s="10"/>
    </row>
    <row r="1530" spans="1:20" x14ac:dyDescent="0.25">
      <c r="A1530" s="10"/>
      <c r="B1530" s="22">
        <v>1525</v>
      </c>
      <c r="T1530" s="10"/>
    </row>
    <row r="1531" spans="1:20" x14ac:dyDescent="0.25">
      <c r="A1531" s="10"/>
      <c r="B1531" s="22">
        <v>1526</v>
      </c>
      <c r="T1531" s="10"/>
    </row>
    <row r="1532" spans="1:20" x14ac:dyDescent="0.25">
      <c r="A1532" s="10"/>
      <c r="B1532" s="22">
        <v>1527</v>
      </c>
      <c r="T1532" s="10"/>
    </row>
    <row r="1533" spans="1:20" x14ac:dyDescent="0.25">
      <c r="A1533" s="10"/>
      <c r="B1533" s="22">
        <v>1528</v>
      </c>
      <c r="T1533" s="10"/>
    </row>
    <row r="1534" spans="1:20" x14ac:dyDescent="0.25">
      <c r="A1534" s="10"/>
      <c r="B1534" s="22">
        <v>1529</v>
      </c>
      <c r="T1534" s="10"/>
    </row>
    <row r="1535" spans="1:20" x14ac:dyDescent="0.25">
      <c r="A1535" s="10"/>
      <c r="B1535" s="22">
        <v>1530</v>
      </c>
      <c r="T1535" s="10"/>
    </row>
    <row r="1536" spans="1:20" x14ac:dyDescent="0.25">
      <c r="A1536" s="10"/>
      <c r="B1536" s="22">
        <v>1531</v>
      </c>
      <c r="T1536" s="10"/>
    </row>
    <row r="1537" spans="1:20" x14ac:dyDescent="0.25">
      <c r="A1537" s="10"/>
      <c r="B1537" s="22">
        <v>1532</v>
      </c>
      <c r="T1537" s="10"/>
    </row>
    <row r="1538" spans="1:20" x14ac:dyDescent="0.25">
      <c r="A1538" s="10"/>
      <c r="B1538" s="22">
        <v>1533</v>
      </c>
      <c r="T1538" s="10"/>
    </row>
    <row r="1539" spans="1:20" x14ac:dyDescent="0.25">
      <c r="A1539" s="10"/>
      <c r="B1539" s="22">
        <v>1534</v>
      </c>
      <c r="T1539" s="10"/>
    </row>
    <row r="1540" spans="1:20" x14ac:dyDescent="0.25">
      <c r="A1540" s="10"/>
      <c r="B1540" s="22">
        <v>1535</v>
      </c>
      <c r="T1540" s="10"/>
    </row>
    <row r="1541" spans="1:20" x14ac:dyDescent="0.25">
      <c r="A1541" s="10"/>
      <c r="B1541" s="22">
        <v>1536</v>
      </c>
      <c r="T1541" s="10"/>
    </row>
    <row r="1542" spans="1:20" x14ac:dyDescent="0.25">
      <c r="A1542" s="10"/>
      <c r="B1542" s="22">
        <v>1537</v>
      </c>
      <c r="T1542" s="10"/>
    </row>
    <row r="1543" spans="1:20" x14ac:dyDescent="0.25">
      <c r="A1543" s="10"/>
      <c r="B1543" s="22">
        <v>1538</v>
      </c>
      <c r="T1543" s="10"/>
    </row>
    <row r="1544" spans="1:20" x14ac:dyDescent="0.25">
      <c r="A1544" s="10"/>
      <c r="B1544" s="22">
        <v>1539</v>
      </c>
      <c r="T1544" s="10"/>
    </row>
    <row r="1545" spans="1:20" x14ac:dyDescent="0.25">
      <c r="A1545" s="10"/>
      <c r="B1545" s="22">
        <v>1540</v>
      </c>
      <c r="T1545" s="10"/>
    </row>
    <row r="1546" spans="1:20" x14ac:dyDescent="0.25">
      <c r="A1546" s="10"/>
      <c r="B1546" s="22">
        <v>1541</v>
      </c>
      <c r="T1546" s="10"/>
    </row>
    <row r="1547" spans="1:20" x14ac:dyDescent="0.25">
      <c r="A1547" s="10"/>
      <c r="B1547" s="22">
        <v>1542</v>
      </c>
      <c r="T1547" s="10"/>
    </row>
    <row r="1548" spans="1:20" x14ac:dyDescent="0.25">
      <c r="A1548" s="10"/>
      <c r="B1548" s="22">
        <v>1543</v>
      </c>
      <c r="T1548" s="10"/>
    </row>
    <row r="1549" spans="1:20" x14ac:dyDescent="0.25">
      <c r="A1549" s="10"/>
      <c r="B1549" s="22">
        <v>1544</v>
      </c>
      <c r="T1549" s="10"/>
    </row>
    <row r="1550" spans="1:20" x14ac:dyDescent="0.25">
      <c r="A1550" s="10"/>
      <c r="B1550" s="22">
        <v>1545</v>
      </c>
      <c r="T1550" s="10"/>
    </row>
    <row r="1551" spans="1:20" x14ac:dyDescent="0.25">
      <c r="A1551" s="10"/>
      <c r="B1551" s="22">
        <v>1546</v>
      </c>
      <c r="T1551" s="10"/>
    </row>
    <row r="1552" spans="1:20" x14ac:dyDescent="0.25">
      <c r="A1552" s="10"/>
      <c r="B1552" s="22">
        <v>1547</v>
      </c>
      <c r="T1552" s="10"/>
    </row>
    <row r="1553" spans="1:20" x14ac:dyDescent="0.25">
      <c r="A1553" s="10"/>
      <c r="B1553" s="22">
        <v>1548</v>
      </c>
      <c r="T1553" s="10"/>
    </row>
    <row r="1554" spans="1:20" x14ac:dyDescent="0.25">
      <c r="A1554" s="10"/>
      <c r="B1554" s="22">
        <v>1549</v>
      </c>
      <c r="T1554" s="10"/>
    </row>
    <row r="1555" spans="1:20" x14ac:dyDescent="0.25">
      <c r="A1555" s="10"/>
      <c r="B1555" s="22">
        <v>1550</v>
      </c>
      <c r="T1555" s="10"/>
    </row>
    <row r="1556" spans="1:20" x14ac:dyDescent="0.25">
      <c r="A1556" s="10"/>
      <c r="B1556" s="22">
        <v>1551</v>
      </c>
      <c r="T1556" s="10"/>
    </row>
    <row r="1557" spans="1:20" x14ac:dyDescent="0.25">
      <c r="A1557" s="10"/>
      <c r="B1557" s="22">
        <v>1552</v>
      </c>
      <c r="T1557" s="10"/>
    </row>
    <row r="1558" spans="1:20" x14ac:dyDescent="0.25">
      <c r="A1558" s="10"/>
      <c r="B1558" s="22">
        <v>1553</v>
      </c>
      <c r="T1558" s="10"/>
    </row>
    <row r="1559" spans="1:20" x14ac:dyDescent="0.25">
      <c r="A1559" s="10"/>
      <c r="B1559" s="22">
        <v>1554</v>
      </c>
      <c r="T1559" s="10"/>
    </row>
    <row r="1560" spans="1:20" x14ac:dyDescent="0.25">
      <c r="A1560" s="10"/>
      <c r="B1560" s="22">
        <v>1555</v>
      </c>
      <c r="T1560" s="10"/>
    </row>
    <row r="1561" spans="1:20" x14ac:dyDescent="0.25">
      <c r="A1561" s="10"/>
      <c r="B1561" s="22">
        <v>1556</v>
      </c>
      <c r="T1561" s="10"/>
    </row>
    <row r="1562" spans="1:20" x14ac:dyDescent="0.25">
      <c r="A1562" s="10"/>
      <c r="B1562" s="22">
        <v>1557</v>
      </c>
      <c r="T1562" s="10"/>
    </row>
    <row r="1563" spans="1:20" x14ac:dyDescent="0.25">
      <c r="A1563" s="10"/>
      <c r="B1563" s="22">
        <v>1558</v>
      </c>
      <c r="T1563" s="10"/>
    </row>
    <row r="1564" spans="1:20" x14ac:dyDescent="0.25">
      <c r="A1564" s="10"/>
      <c r="B1564" s="22">
        <v>1559</v>
      </c>
      <c r="T1564" s="10"/>
    </row>
    <row r="1565" spans="1:20" x14ac:dyDescent="0.25">
      <c r="A1565" s="10"/>
      <c r="B1565" s="22">
        <v>1560</v>
      </c>
      <c r="T1565" s="10"/>
    </row>
    <row r="1566" spans="1:20" x14ac:dyDescent="0.25">
      <c r="A1566" s="10"/>
      <c r="B1566" s="22">
        <v>1561</v>
      </c>
      <c r="T1566" s="10"/>
    </row>
    <row r="1567" spans="1:20" x14ac:dyDescent="0.25">
      <c r="A1567" s="10"/>
      <c r="B1567" s="22">
        <v>1562</v>
      </c>
      <c r="T1567" s="10"/>
    </row>
    <row r="1568" spans="1:20" x14ac:dyDescent="0.25">
      <c r="A1568" s="10"/>
      <c r="B1568" s="22">
        <v>1563</v>
      </c>
      <c r="T1568" s="10"/>
    </row>
    <row r="1569" spans="1:20" x14ac:dyDescent="0.25">
      <c r="A1569" s="10"/>
      <c r="B1569" s="22">
        <v>1564</v>
      </c>
      <c r="T1569" s="10"/>
    </row>
    <row r="1570" spans="1:20" x14ac:dyDescent="0.25">
      <c r="A1570" s="10"/>
      <c r="B1570" s="22">
        <v>1565</v>
      </c>
      <c r="T1570" s="10"/>
    </row>
    <row r="1571" spans="1:20" x14ac:dyDescent="0.25">
      <c r="A1571" s="10"/>
      <c r="B1571" s="22">
        <v>1566</v>
      </c>
      <c r="T1571" s="10"/>
    </row>
    <row r="1572" spans="1:20" x14ac:dyDescent="0.25">
      <c r="A1572" s="10"/>
      <c r="B1572" s="22">
        <v>1567</v>
      </c>
      <c r="T1572" s="10"/>
    </row>
    <row r="1573" spans="1:20" x14ac:dyDescent="0.25">
      <c r="A1573" s="10"/>
      <c r="B1573" s="22">
        <v>1568</v>
      </c>
      <c r="T1573" s="10"/>
    </row>
    <row r="1574" spans="1:20" x14ac:dyDescent="0.25">
      <c r="A1574" s="10"/>
      <c r="B1574" s="22">
        <v>1569</v>
      </c>
      <c r="T1574" s="10"/>
    </row>
    <row r="1575" spans="1:20" x14ac:dyDescent="0.25">
      <c r="A1575" s="10"/>
      <c r="B1575" s="22">
        <v>1570</v>
      </c>
      <c r="T1575" s="10"/>
    </row>
    <row r="1576" spans="1:20" x14ac:dyDescent="0.25">
      <c r="A1576" s="10"/>
      <c r="B1576" s="22">
        <v>1571</v>
      </c>
      <c r="T1576" s="10"/>
    </row>
    <row r="1577" spans="1:20" x14ac:dyDescent="0.25">
      <c r="A1577" s="10"/>
      <c r="B1577" s="22">
        <v>1572</v>
      </c>
      <c r="T1577" s="10"/>
    </row>
    <row r="1578" spans="1:20" x14ac:dyDescent="0.25">
      <c r="A1578" s="10"/>
      <c r="B1578" s="22">
        <v>1573</v>
      </c>
      <c r="T1578" s="10"/>
    </row>
    <row r="1579" spans="1:20" x14ac:dyDescent="0.25">
      <c r="A1579" s="10"/>
      <c r="B1579" s="22">
        <v>1574</v>
      </c>
      <c r="T1579" s="10"/>
    </row>
    <row r="1580" spans="1:20" x14ac:dyDescent="0.25">
      <c r="A1580" s="10"/>
      <c r="B1580" s="22">
        <v>1575</v>
      </c>
      <c r="T1580" s="10"/>
    </row>
    <row r="1581" spans="1:20" x14ac:dyDescent="0.25">
      <c r="A1581" s="10"/>
      <c r="B1581" s="22">
        <v>1576</v>
      </c>
      <c r="T1581" s="10"/>
    </row>
    <row r="1582" spans="1:20" x14ac:dyDescent="0.25">
      <c r="A1582" s="10"/>
      <c r="B1582" s="22">
        <v>1577</v>
      </c>
      <c r="T1582" s="10"/>
    </row>
    <row r="1583" spans="1:20" x14ac:dyDescent="0.25">
      <c r="A1583" s="10"/>
      <c r="B1583" s="22">
        <v>1578</v>
      </c>
      <c r="T1583" s="10"/>
    </row>
    <row r="1584" spans="1:20" x14ac:dyDescent="0.25">
      <c r="A1584" s="10"/>
      <c r="B1584" s="22">
        <v>1579</v>
      </c>
      <c r="T1584" s="10"/>
    </row>
    <row r="1585" spans="1:20" x14ac:dyDescent="0.25">
      <c r="A1585" s="10"/>
      <c r="B1585" s="22">
        <v>1580</v>
      </c>
      <c r="T1585" s="10"/>
    </row>
    <row r="1586" spans="1:20" x14ac:dyDescent="0.25">
      <c r="A1586" s="10"/>
      <c r="B1586" s="22">
        <v>1581</v>
      </c>
      <c r="T1586" s="10"/>
    </row>
    <row r="1587" spans="1:20" x14ac:dyDescent="0.25">
      <c r="A1587" s="10"/>
      <c r="B1587" s="22">
        <v>1582</v>
      </c>
      <c r="T1587" s="10"/>
    </row>
    <row r="1588" spans="1:20" x14ac:dyDescent="0.25">
      <c r="A1588" s="10"/>
      <c r="B1588" s="22">
        <v>1583</v>
      </c>
      <c r="T1588" s="10"/>
    </row>
    <row r="1589" spans="1:20" x14ac:dyDescent="0.25">
      <c r="A1589" s="10"/>
      <c r="B1589" s="22">
        <v>1584</v>
      </c>
      <c r="T1589" s="10"/>
    </row>
    <row r="1590" spans="1:20" x14ac:dyDescent="0.25">
      <c r="A1590" s="10"/>
      <c r="B1590" s="22">
        <v>1585</v>
      </c>
      <c r="T1590" s="10"/>
    </row>
    <row r="1591" spans="1:20" x14ac:dyDescent="0.25">
      <c r="A1591" s="10"/>
      <c r="B1591" s="22">
        <v>1586</v>
      </c>
      <c r="T1591" s="10"/>
    </row>
    <row r="1592" spans="1:20" x14ac:dyDescent="0.25">
      <c r="A1592" s="10"/>
      <c r="B1592" s="22">
        <v>1587</v>
      </c>
      <c r="T1592" s="10"/>
    </row>
    <row r="1593" spans="1:20" x14ac:dyDescent="0.25">
      <c r="A1593" s="10"/>
      <c r="B1593" s="22">
        <v>1588</v>
      </c>
      <c r="T1593" s="10"/>
    </row>
    <row r="1594" spans="1:20" x14ac:dyDescent="0.25">
      <c r="A1594" s="10"/>
      <c r="B1594" s="22">
        <v>1589</v>
      </c>
      <c r="T1594" s="10"/>
    </row>
    <row r="1595" spans="1:20" x14ac:dyDescent="0.25">
      <c r="A1595" s="10"/>
      <c r="B1595" s="22">
        <v>1590</v>
      </c>
      <c r="T1595" s="10"/>
    </row>
    <row r="1596" spans="1:20" x14ac:dyDescent="0.25">
      <c r="A1596" s="10"/>
      <c r="B1596" s="22">
        <v>1591</v>
      </c>
      <c r="T1596" s="10"/>
    </row>
    <row r="1597" spans="1:20" x14ac:dyDescent="0.25">
      <c r="A1597" s="10"/>
      <c r="B1597" s="22">
        <v>1592</v>
      </c>
      <c r="T1597" s="10"/>
    </row>
    <row r="1598" spans="1:20" x14ac:dyDescent="0.25">
      <c r="A1598" s="10"/>
      <c r="B1598" s="22">
        <v>1593</v>
      </c>
      <c r="T1598" s="10"/>
    </row>
    <row r="1599" spans="1:20" x14ac:dyDescent="0.25">
      <c r="A1599" s="10"/>
      <c r="B1599" s="22">
        <v>1594</v>
      </c>
      <c r="T1599" s="10"/>
    </row>
    <row r="1600" spans="1:20" x14ac:dyDescent="0.25">
      <c r="A1600" s="10"/>
      <c r="B1600" s="22">
        <v>1595</v>
      </c>
      <c r="T1600" s="10"/>
    </row>
    <row r="1601" spans="1:20" x14ac:dyDescent="0.25">
      <c r="A1601" s="10"/>
      <c r="B1601" s="22">
        <v>1596</v>
      </c>
      <c r="T1601" s="10"/>
    </row>
    <row r="1602" spans="1:20" x14ac:dyDescent="0.25">
      <c r="A1602" s="10"/>
      <c r="B1602" s="22">
        <v>1597</v>
      </c>
      <c r="T1602" s="10"/>
    </row>
    <row r="1603" spans="1:20" x14ac:dyDescent="0.25">
      <c r="A1603" s="10"/>
      <c r="B1603" s="22">
        <v>1598</v>
      </c>
      <c r="T1603" s="10"/>
    </row>
    <row r="1604" spans="1:20" x14ac:dyDescent="0.25">
      <c r="A1604" s="10"/>
      <c r="B1604" s="22">
        <v>1599</v>
      </c>
      <c r="T1604" s="10"/>
    </row>
    <row r="1605" spans="1:20" x14ac:dyDescent="0.25">
      <c r="A1605" s="10"/>
      <c r="B1605" s="22">
        <v>1600</v>
      </c>
      <c r="T1605" s="10"/>
    </row>
    <row r="1606" spans="1:20" x14ac:dyDescent="0.25">
      <c r="A1606" s="10"/>
      <c r="B1606" s="22">
        <v>1601</v>
      </c>
      <c r="T1606" s="10"/>
    </row>
    <row r="1607" spans="1:20" x14ac:dyDescent="0.25">
      <c r="A1607" s="10"/>
      <c r="B1607" s="22">
        <v>1602</v>
      </c>
      <c r="T1607" s="10"/>
    </row>
    <row r="1608" spans="1:20" x14ac:dyDescent="0.25">
      <c r="A1608" s="10"/>
      <c r="B1608" s="22">
        <v>1603</v>
      </c>
      <c r="T1608" s="10"/>
    </row>
    <row r="1609" spans="1:20" x14ac:dyDescent="0.25">
      <c r="A1609" s="10"/>
      <c r="B1609" s="22">
        <v>1604</v>
      </c>
      <c r="T1609" s="10"/>
    </row>
    <row r="1610" spans="1:20" x14ac:dyDescent="0.25">
      <c r="A1610" s="10"/>
      <c r="B1610" s="22">
        <v>1605</v>
      </c>
      <c r="T1610" s="10"/>
    </row>
    <row r="1611" spans="1:20" x14ac:dyDescent="0.25">
      <c r="A1611" s="10"/>
      <c r="B1611" s="22">
        <v>1606</v>
      </c>
      <c r="T1611" s="10"/>
    </row>
    <row r="1612" spans="1:20" x14ac:dyDescent="0.25">
      <c r="A1612" s="10"/>
      <c r="B1612" s="22">
        <v>1607</v>
      </c>
      <c r="T1612" s="10"/>
    </row>
    <row r="1613" spans="1:20" x14ac:dyDescent="0.25">
      <c r="A1613" s="10"/>
      <c r="B1613" s="22">
        <v>1608</v>
      </c>
      <c r="T1613" s="10"/>
    </row>
    <row r="1614" spans="1:20" x14ac:dyDescent="0.25">
      <c r="A1614" s="10"/>
      <c r="B1614" s="22">
        <v>1609</v>
      </c>
      <c r="T1614" s="10"/>
    </row>
    <row r="1615" spans="1:20" x14ac:dyDescent="0.25">
      <c r="A1615" s="10"/>
      <c r="B1615" s="22">
        <v>1610</v>
      </c>
      <c r="T1615" s="10"/>
    </row>
    <row r="1616" spans="1:20" x14ac:dyDescent="0.25">
      <c r="A1616" s="10"/>
      <c r="B1616" s="22">
        <v>1611</v>
      </c>
      <c r="T1616" s="10"/>
    </row>
    <row r="1617" spans="1:20" x14ac:dyDescent="0.25">
      <c r="A1617" s="10"/>
      <c r="B1617" s="22">
        <v>1612</v>
      </c>
      <c r="T1617" s="10"/>
    </row>
    <row r="1618" spans="1:20" x14ac:dyDescent="0.25">
      <c r="A1618" s="10"/>
      <c r="B1618" s="22">
        <v>1613</v>
      </c>
      <c r="T1618" s="10"/>
    </row>
    <row r="1619" spans="1:20" x14ac:dyDescent="0.25">
      <c r="A1619" s="10"/>
      <c r="B1619" s="22">
        <v>1614</v>
      </c>
      <c r="T1619" s="10"/>
    </row>
    <row r="1620" spans="1:20" x14ac:dyDescent="0.25">
      <c r="A1620" s="10"/>
      <c r="B1620" s="22">
        <v>1615</v>
      </c>
      <c r="T1620" s="10"/>
    </row>
    <row r="1621" spans="1:20" x14ac:dyDescent="0.25">
      <c r="A1621" s="10"/>
      <c r="B1621" s="22">
        <v>1616</v>
      </c>
      <c r="T1621" s="10"/>
    </row>
    <row r="1622" spans="1:20" x14ac:dyDescent="0.25">
      <c r="A1622" s="10"/>
      <c r="B1622" s="22">
        <v>1617</v>
      </c>
      <c r="T1622" s="10"/>
    </row>
    <row r="1623" spans="1:20" x14ac:dyDescent="0.25">
      <c r="A1623" s="10"/>
      <c r="B1623" s="22">
        <v>1618</v>
      </c>
      <c r="T1623" s="10"/>
    </row>
    <row r="1624" spans="1:20" x14ac:dyDescent="0.25">
      <c r="A1624" s="10"/>
      <c r="B1624" s="22">
        <v>1619</v>
      </c>
      <c r="T1624" s="10"/>
    </row>
    <row r="1625" spans="1:20" x14ac:dyDescent="0.25">
      <c r="A1625" s="10"/>
      <c r="B1625" s="22">
        <v>1620</v>
      </c>
      <c r="T1625" s="10"/>
    </row>
    <row r="1626" spans="1:20" x14ac:dyDescent="0.25">
      <c r="A1626" s="10"/>
      <c r="B1626" s="22">
        <v>1621</v>
      </c>
      <c r="T1626" s="10"/>
    </row>
    <row r="1627" spans="1:20" x14ac:dyDescent="0.25">
      <c r="A1627" s="10"/>
      <c r="B1627" s="22">
        <v>1622</v>
      </c>
      <c r="T1627" s="10"/>
    </row>
    <row r="1628" spans="1:20" x14ac:dyDescent="0.25">
      <c r="A1628" s="10"/>
      <c r="B1628" s="22">
        <v>1623</v>
      </c>
      <c r="T1628" s="10"/>
    </row>
    <row r="1629" spans="1:20" x14ac:dyDescent="0.25">
      <c r="A1629" s="10"/>
      <c r="B1629" s="22">
        <v>1624</v>
      </c>
      <c r="T1629" s="10"/>
    </row>
    <row r="1630" spans="1:20" x14ac:dyDescent="0.25">
      <c r="A1630" s="10"/>
      <c r="B1630" s="22">
        <v>1625</v>
      </c>
      <c r="T1630" s="10"/>
    </row>
    <row r="1631" spans="1:20" x14ac:dyDescent="0.25">
      <c r="A1631" s="10"/>
      <c r="B1631" s="22">
        <v>1626</v>
      </c>
      <c r="T1631" s="10"/>
    </row>
    <row r="1632" spans="1:20" x14ac:dyDescent="0.25">
      <c r="A1632" s="10"/>
      <c r="B1632" s="22">
        <v>1627</v>
      </c>
      <c r="T1632" s="10"/>
    </row>
    <row r="1633" spans="1:20" x14ac:dyDescent="0.25">
      <c r="A1633" s="10"/>
      <c r="B1633" s="22">
        <v>1628</v>
      </c>
      <c r="T1633" s="10"/>
    </row>
    <row r="1634" spans="1:20" x14ac:dyDescent="0.25">
      <c r="A1634" s="10"/>
      <c r="B1634" s="22">
        <v>1629</v>
      </c>
      <c r="T1634" s="10"/>
    </row>
    <row r="1635" spans="1:20" x14ac:dyDescent="0.25">
      <c r="A1635" s="10"/>
      <c r="B1635" s="22">
        <v>1630</v>
      </c>
      <c r="T1635" s="10"/>
    </row>
    <row r="1636" spans="1:20" x14ac:dyDescent="0.25">
      <c r="A1636" s="10"/>
      <c r="B1636" s="22">
        <v>1631</v>
      </c>
      <c r="T1636" s="10"/>
    </row>
    <row r="1637" spans="1:20" x14ac:dyDescent="0.25">
      <c r="A1637" s="10"/>
      <c r="B1637" s="22">
        <v>1632</v>
      </c>
      <c r="T1637" s="10"/>
    </row>
    <row r="1638" spans="1:20" x14ac:dyDescent="0.25">
      <c r="A1638" s="10"/>
      <c r="B1638" s="22">
        <v>1633</v>
      </c>
      <c r="T1638" s="10"/>
    </row>
    <row r="1639" spans="1:20" x14ac:dyDescent="0.25">
      <c r="A1639" s="10"/>
      <c r="B1639" s="22">
        <v>1634</v>
      </c>
      <c r="T1639" s="10"/>
    </row>
    <row r="1640" spans="1:20" x14ac:dyDescent="0.25">
      <c r="A1640" s="10"/>
      <c r="B1640" s="22">
        <v>1635</v>
      </c>
      <c r="T1640" s="10"/>
    </row>
    <row r="1641" spans="1:20" x14ac:dyDescent="0.25">
      <c r="A1641" s="10"/>
      <c r="B1641" s="22">
        <v>1636</v>
      </c>
      <c r="T1641" s="10"/>
    </row>
    <row r="1642" spans="1:20" x14ac:dyDescent="0.25">
      <c r="A1642" s="10"/>
      <c r="B1642" s="22">
        <v>1637</v>
      </c>
      <c r="T1642" s="10"/>
    </row>
    <row r="1643" spans="1:20" x14ac:dyDescent="0.25">
      <c r="A1643" s="10"/>
      <c r="B1643" s="22">
        <v>1638</v>
      </c>
      <c r="T1643" s="10"/>
    </row>
    <row r="1644" spans="1:20" x14ac:dyDescent="0.25">
      <c r="A1644" s="10"/>
      <c r="B1644" s="22">
        <v>1639</v>
      </c>
      <c r="T1644" s="10"/>
    </row>
    <row r="1645" spans="1:20" x14ac:dyDescent="0.25">
      <c r="A1645" s="10"/>
      <c r="B1645" s="22">
        <v>1640</v>
      </c>
      <c r="T1645" s="10"/>
    </row>
    <row r="1646" spans="1:20" x14ac:dyDescent="0.25">
      <c r="A1646" s="10"/>
      <c r="B1646" s="22">
        <v>1641</v>
      </c>
      <c r="T1646" s="10"/>
    </row>
    <row r="1647" spans="1:20" x14ac:dyDescent="0.25">
      <c r="A1647" s="10"/>
      <c r="B1647" s="22">
        <v>1642</v>
      </c>
      <c r="T1647" s="10"/>
    </row>
    <row r="1648" spans="1:20" x14ac:dyDescent="0.25">
      <c r="A1648" s="10"/>
      <c r="B1648" s="22">
        <v>1643</v>
      </c>
      <c r="T1648" s="10"/>
    </row>
    <row r="1649" spans="1:20" x14ac:dyDescent="0.25">
      <c r="A1649" s="10"/>
      <c r="B1649" s="22">
        <v>1644</v>
      </c>
      <c r="T1649" s="10"/>
    </row>
    <row r="1650" spans="1:20" x14ac:dyDescent="0.25">
      <c r="A1650" s="10"/>
      <c r="B1650" s="22">
        <v>1645</v>
      </c>
      <c r="T1650" s="10"/>
    </row>
    <row r="1651" spans="1:20" x14ac:dyDescent="0.25">
      <c r="A1651" s="10"/>
      <c r="B1651" s="22">
        <v>1646</v>
      </c>
      <c r="T1651" s="10"/>
    </row>
    <row r="1652" spans="1:20" x14ac:dyDescent="0.25">
      <c r="A1652" s="10"/>
      <c r="B1652" s="22">
        <v>1647</v>
      </c>
      <c r="T1652" s="10"/>
    </row>
    <row r="1653" spans="1:20" x14ac:dyDescent="0.25">
      <c r="A1653" s="10"/>
      <c r="B1653" s="22">
        <v>1648</v>
      </c>
      <c r="T1653" s="10"/>
    </row>
    <row r="1654" spans="1:20" x14ac:dyDescent="0.25">
      <c r="A1654" s="10"/>
      <c r="B1654" s="22">
        <v>1649</v>
      </c>
      <c r="T1654" s="10"/>
    </row>
    <row r="1655" spans="1:20" x14ac:dyDescent="0.25">
      <c r="A1655" s="10"/>
      <c r="B1655" s="22">
        <v>1650</v>
      </c>
      <c r="T1655" s="10"/>
    </row>
    <row r="1656" spans="1:20" x14ac:dyDescent="0.25">
      <c r="A1656" s="10"/>
      <c r="B1656" s="22">
        <v>1651</v>
      </c>
      <c r="T1656" s="10"/>
    </row>
    <row r="1657" spans="1:20" x14ac:dyDescent="0.25">
      <c r="A1657" s="10"/>
      <c r="B1657" s="22">
        <v>1652</v>
      </c>
      <c r="T1657" s="10"/>
    </row>
    <row r="1658" spans="1:20" x14ac:dyDescent="0.25">
      <c r="A1658" s="10"/>
      <c r="B1658" s="22">
        <v>1653</v>
      </c>
      <c r="T1658" s="10"/>
    </row>
    <row r="1659" spans="1:20" x14ac:dyDescent="0.25">
      <c r="A1659" s="10"/>
      <c r="B1659" s="22">
        <v>1654</v>
      </c>
      <c r="T1659" s="10"/>
    </row>
    <row r="1660" spans="1:20" x14ac:dyDescent="0.25">
      <c r="A1660" s="10"/>
      <c r="B1660" s="22">
        <v>1655</v>
      </c>
      <c r="T1660" s="10"/>
    </row>
    <row r="1661" spans="1:20" x14ac:dyDescent="0.25">
      <c r="A1661" s="10"/>
      <c r="B1661" s="22">
        <v>1656</v>
      </c>
      <c r="T1661" s="10"/>
    </row>
    <row r="1662" spans="1:20" x14ac:dyDescent="0.25">
      <c r="A1662" s="10"/>
      <c r="B1662" s="22">
        <v>1657</v>
      </c>
      <c r="T1662" s="10"/>
    </row>
    <row r="1663" spans="1:20" x14ac:dyDescent="0.25">
      <c r="A1663" s="10"/>
      <c r="B1663" s="22">
        <v>1658</v>
      </c>
      <c r="T1663" s="10"/>
    </row>
    <row r="1664" spans="1:20" x14ac:dyDescent="0.25">
      <c r="A1664" s="10"/>
      <c r="B1664" s="22">
        <v>1659</v>
      </c>
      <c r="T1664" s="10"/>
    </row>
    <row r="1665" spans="1:20" x14ac:dyDescent="0.25">
      <c r="A1665" s="10"/>
      <c r="B1665" s="22">
        <v>1660</v>
      </c>
      <c r="T1665" s="10"/>
    </row>
    <row r="1666" spans="1:20" x14ac:dyDescent="0.25">
      <c r="A1666" s="10"/>
      <c r="B1666" s="22">
        <v>1661</v>
      </c>
      <c r="T1666" s="10"/>
    </row>
    <row r="1667" spans="1:20" x14ac:dyDescent="0.25">
      <c r="A1667" s="10"/>
      <c r="B1667" s="22">
        <v>1662</v>
      </c>
      <c r="T1667" s="10"/>
    </row>
    <row r="1668" spans="1:20" x14ac:dyDescent="0.25">
      <c r="A1668" s="10"/>
      <c r="B1668" s="22">
        <v>1663</v>
      </c>
      <c r="T1668" s="10"/>
    </row>
    <row r="1669" spans="1:20" x14ac:dyDescent="0.25">
      <c r="A1669" s="10"/>
      <c r="B1669" s="22">
        <v>1664</v>
      </c>
      <c r="T1669" s="10"/>
    </row>
    <row r="1670" spans="1:20" x14ac:dyDescent="0.25">
      <c r="A1670" s="10"/>
      <c r="B1670" s="22">
        <v>1665</v>
      </c>
      <c r="T1670" s="10"/>
    </row>
    <row r="1671" spans="1:20" x14ac:dyDescent="0.25">
      <c r="A1671" s="10"/>
      <c r="B1671" s="22">
        <v>1666</v>
      </c>
      <c r="T1671" s="10"/>
    </row>
    <row r="1672" spans="1:20" x14ac:dyDescent="0.25">
      <c r="A1672" s="10"/>
      <c r="B1672" s="22">
        <v>1667</v>
      </c>
      <c r="T1672" s="10"/>
    </row>
    <row r="1673" spans="1:20" x14ac:dyDescent="0.25">
      <c r="A1673" s="10"/>
      <c r="B1673" s="22">
        <v>1668</v>
      </c>
      <c r="T1673" s="10"/>
    </row>
    <row r="1674" spans="1:20" x14ac:dyDescent="0.25">
      <c r="A1674" s="10"/>
      <c r="B1674" s="22">
        <v>1669</v>
      </c>
      <c r="T1674" s="10"/>
    </row>
    <row r="1675" spans="1:20" x14ac:dyDescent="0.25">
      <c r="A1675" s="10"/>
      <c r="B1675" s="22">
        <v>1670</v>
      </c>
      <c r="T1675" s="10"/>
    </row>
    <row r="1676" spans="1:20" x14ac:dyDescent="0.25">
      <c r="A1676" s="10"/>
      <c r="B1676" s="22">
        <v>1671</v>
      </c>
      <c r="T1676" s="10"/>
    </row>
    <row r="1677" spans="1:20" x14ac:dyDescent="0.25">
      <c r="A1677" s="10"/>
      <c r="B1677" s="22">
        <v>1672</v>
      </c>
      <c r="T1677" s="10"/>
    </row>
    <row r="1678" spans="1:20" x14ac:dyDescent="0.25">
      <c r="A1678" s="10"/>
      <c r="B1678" s="22">
        <v>1673</v>
      </c>
      <c r="T1678" s="10"/>
    </row>
    <row r="1679" spans="1:20" x14ac:dyDescent="0.25">
      <c r="A1679" s="10"/>
      <c r="B1679" s="22">
        <v>1674</v>
      </c>
      <c r="T1679" s="10"/>
    </row>
    <row r="1680" spans="1:20" x14ac:dyDescent="0.25">
      <c r="A1680" s="10"/>
      <c r="B1680" s="22">
        <v>1675</v>
      </c>
      <c r="T1680" s="10"/>
    </row>
    <row r="1681" spans="1:20" x14ac:dyDescent="0.25">
      <c r="A1681" s="10"/>
      <c r="B1681" s="22">
        <v>1676</v>
      </c>
      <c r="T1681" s="10"/>
    </row>
    <row r="1682" spans="1:20" x14ac:dyDescent="0.25">
      <c r="A1682" s="10"/>
      <c r="B1682" s="22">
        <v>1677</v>
      </c>
      <c r="T1682" s="10"/>
    </row>
    <row r="1683" spans="1:20" x14ac:dyDescent="0.25">
      <c r="A1683" s="10"/>
      <c r="B1683" s="22">
        <v>1678</v>
      </c>
      <c r="T1683" s="10"/>
    </row>
    <row r="1684" spans="1:20" x14ac:dyDescent="0.25">
      <c r="A1684" s="10"/>
      <c r="B1684" s="22">
        <v>1679</v>
      </c>
      <c r="T1684" s="10"/>
    </row>
    <row r="1685" spans="1:20" x14ac:dyDescent="0.25">
      <c r="A1685" s="10"/>
      <c r="B1685" s="22">
        <v>1680</v>
      </c>
      <c r="T1685" s="10"/>
    </row>
    <row r="1686" spans="1:20" x14ac:dyDescent="0.25">
      <c r="A1686" s="10"/>
      <c r="B1686" s="22">
        <v>1681</v>
      </c>
      <c r="T1686" s="10"/>
    </row>
    <row r="1687" spans="1:20" x14ac:dyDescent="0.25">
      <c r="A1687" s="10"/>
      <c r="B1687" s="22">
        <v>1682</v>
      </c>
      <c r="T1687" s="10"/>
    </row>
    <row r="1688" spans="1:20" x14ac:dyDescent="0.25">
      <c r="A1688" s="10"/>
      <c r="B1688" s="22">
        <v>1683</v>
      </c>
      <c r="T1688" s="10"/>
    </row>
    <row r="1689" spans="1:20" x14ac:dyDescent="0.25">
      <c r="A1689" s="10"/>
      <c r="B1689" s="22">
        <v>1684</v>
      </c>
      <c r="T1689" s="10"/>
    </row>
    <row r="1690" spans="1:20" x14ac:dyDescent="0.25">
      <c r="A1690" s="10"/>
      <c r="B1690" s="22">
        <v>1685</v>
      </c>
      <c r="T1690" s="10"/>
    </row>
    <row r="1691" spans="1:20" x14ac:dyDescent="0.25">
      <c r="A1691" s="10"/>
      <c r="B1691" s="22">
        <v>1686</v>
      </c>
      <c r="T1691" s="10"/>
    </row>
    <row r="1692" spans="1:20" x14ac:dyDescent="0.25">
      <c r="A1692" s="10"/>
      <c r="B1692" s="22">
        <v>1687</v>
      </c>
      <c r="T1692" s="10"/>
    </row>
    <row r="1693" spans="1:20" x14ac:dyDescent="0.25">
      <c r="A1693" s="10"/>
      <c r="B1693" s="22">
        <v>1688</v>
      </c>
      <c r="T1693" s="10"/>
    </row>
    <row r="1694" spans="1:20" x14ac:dyDescent="0.25">
      <c r="A1694" s="10"/>
      <c r="B1694" s="22">
        <v>1689</v>
      </c>
      <c r="T1694" s="10"/>
    </row>
    <row r="1695" spans="1:20" x14ac:dyDescent="0.25">
      <c r="A1695" s="10"/>
      <c r="B1695" s="22">
        <v>1690</v>
      </c>
      <c r="T1695" s="10"/>
    </row>
    <row r="1696" spans="1:20" x14ac:dyDescent="0.25">
      <c r="A1696" s="10"/>
      <c r="B1696" s="22">
        <v>1691</v>
      </c>
      <c r="T1696" s="10"/>
    </row>
    <row r="1697" spans="1:20" x14ac:dyDescent="0.25">
      <c r="A1697" s="10"/>
      <c r="B1697" s="22">
        <v>1692</v>
      </c>
      <c r="T1697" s="10"/>
    </row>
    <row r="1698" spans="1:20" x14ac:dyDescent="0.25">
      <c r="A1698" s="10"/>
      <c r="B1698" s="22">
        <v>1693</v>
      </c>
      <c r="T1698" s="10"/>
    </row>
    <row r="1699" spans="1:20" x14ac:dyDescent="0.25">
      <c r="A1699" s="10"/>
      <c r="B1699" s="22">
        <v>1694</v>
      </c>
      <c r="T1699" s="10"/>
    </row>
    <row r="1700" spans="1:20" x14ac:dyDescent="0.25">
      <c r="A1700" s="10"/>
      <c r="B1700" s="22">
        <v>1695</v>
      </c>
      <c r="T1700" s="10"/>
    </row>
    <row r="1701" spans="1:20" x14ac:dyDescent="0.25">
      <c r="A1701" s="10"/>
      <c r="B1701" s="22">
        <v>1696</v>
      </c>
      <c r="T1701" s="10"/>
    </row>
    <row r="1702" spans="1:20" x14ac:dyDescent="0.25">
      <c r="A1702" s="10"/>
      <c r="B1702" s="22">
        <v>1697</v>
      </c>
      <c r="T1702" s="10"/>
    </row>
    <row r="1703" spans="1:20" x14ac:dyDescent="0.25">
      <c r="A1703" s="10"/>
      <c r="B1703" s="22">
        <v>1698</v>
      </c>
      <c r="T1703" s="10"/>
    </row>
    <row r="1704" spans="1:20" x14ac:dyDescent="0.25">
      <c r="A1704" s="10"/>
      <c r="B1704" s="22">
        <v>1699</v>
      </c>
      <c r="T1704" s="10"/>
    </row>
    <row r="1705" spans="1:20" x14ac:dyDescent="0.25">
      <c r="A1705" s="10"/>
      <c r="B1705" s="22">
        <v>1700</v>
      </c>
      <c r="T1705" s="10"/>
    </row>
    <row r="1706" spans="1:20" x14ac:dyDescent="0.25">
      <c r="A1706" s="10"/>
      <c r="B1706" s="22">
        <v>1701</v>
      </c>
      <c r="T1706" s="10"/>
    </row>
    <row r="1707" spans="1:20" x14ac:dyDescent="0.25">
      <c r="A1707" s="10"/>
      <c r="B1707" s="22">
        <v>1702</v>
      </c>
      <c r="T1707" s="10"/>
    </row>
    <row r="1708" spans="1:20" x14ac:dyDescent="0.25">
      <c r="A1708" s="10"/>
      <c r="B1708" s="22">
        <v>1703</v>
      </c>
      <c r="T1708" s="10"/>
    </row>
    <row r="1709" spans="1:20" x14ac:dyDescent="0.25">
      <c r="A1709" s="10"/>
      <c r="B1709" s="22">
        <v>1704</v>
      </c>
      <c r="T1709" s="10"/>
    </row>
    <row r="1710" spans="1:20" x14ac:dyDescent="0.25">
      <c r="A1710" s="10"/>
      <c r="B1710" s="22">
        <v>1705</v>
      </c>
      <c r="T1710" s="10"/>
    </row>
    <row r="1711" spans="1:20" x14ac:dyDescent="0.25">
      <c r="A1711" s="10"/>
      <c r="B1711" s="22">
        <v>1706</v>
      </c>
      <c r="T1711" s="10"/>
    </row>
    <row r="1712" spans="1:20" x14ac:dyDescent="0.25">
      <c r="A1712" s="10"/>
      <c r="B1712" s="22">
        <v>1707</v>
      </c>
      <c r="T1712" s="10"/>
    </row>
    <row r="1713" spans="1:20" x14ac:dyDescent="0.25">
      <c r="A1713" s="10"/>
      <c r="B1713" s="22">
        <v>1708</v>
      </c>
      <c r="T1713" s="10"/>
    </row>
    <row r="1714" spans="1:20" x14ac:dyDescent="0.25">
      <c r="A1714" s="10"/>
      <c r="B1714" s="22">
        <v>1709</v>
      </c>
      <c r="T1714" s="10"/>
    </row>
    <row r="1715" spans="1:20" x14ac:dyDescent="0.25">
      <c r="A1715" s="10"/>
      <c r="B1715" s="22">
        <v>1710</v>
      </c>
      <c r="T1715" s="10"/>
    </row>
    <row r="1716" spans="1:20" x14ac:dyDescent="0.25">
      <c r="A1716" s="10"/>
      <c r="B1716" s="22">
        <v>1711</v>
      </c>
      <c r="T1716" s="10"/>
    </row>
    <row r="1717" spans="1:20" x14ac:dyDescent="0.25">
      <c r="A1717" s="10"/>
      <c r="B1717" s="22">
        <v>1712</v>
      </c>
      <c r="T1717" s="10"/>
    </row>
    <row r="1718" spans="1:20" x14ac:dyDescent="0.25">
      <c r="A1718" s="10"/>
      <c r="B1718" s="22">
        <v>1713</v>
      </c>
      <c r="T1718" s="10"/>
    </row>
    <row r="1719" spans="1:20" x14ac:dyDescent="0.25">
      <c r="A1719" s="10"/>
      <c r="B1719" s="22">
        <v>1714</v>
      </c>
      <c r="T1719" s="10"/>
    </row>
    <row r="1720" spans="1:20" x14ac:dyDescent="0.25">
      <c r="A1720" s="10"/>
      <c r="B1720" s="22">
        <v>1715</v>
      </c>
      <c r="T1720" s="10"/>
    </row>
    <row r="1721" spans="1:20" x14ac:dyDescent="0.25">
      <c r="A1721" s="10"/>
      <c r="B1721" s="22">
        <v>1716</v>
      </c>
      <c r="T1721" s="10"/>
    </row>
    <row r="1722" spans="1:20" x14ac:dyDescent="0.25">
      <c r="A1722" s="10"/>
      <c r="B1722" s="22">
        <v>1717</v>
      </c>
      <c r="T1722" s="10"/>
    </row>
    <row r="1723" spans="1:20" x14ac:dyDescent="0.25">
      <c r="A1723" s="10"/>
      <c r="B1723" s="22">
        <v>1718</v>
      </c>
      <c r="T1723" s="10"/>
    </row>
    <row r="1724" spans="1:20" x14ac:dyDescent="0.25">
      <c r="A1724" s="10"/>
      <c r="B1724" s="22">
        <v>1719</v>
      </c>
      <c r="T1724" s="10"/>
    </row>
    <row r="1725" spans="1:20" x14ac:dyDescent="0.25">
      <c r="A1725" s="10"/>
      <c r="B1725" s="22">
        <v>1720</v>
      </c>
      <c r="T1725" s="10"/>
    </row>
    <row r="1726" spans="1:20" x14ac:dyDescent="0.25">
      <c r="A1726" s="10"/>
      <c r="B1726" s="22">
        <v>1721</v>
      </c>
      <c r="T1726" s="10"/>
    </row>
    <row r="1727" spans="1:20" x14ac:dyDescent="0.25">
      <c r="A1727" s="10"/>
      <c r="B1727" s="22">
        <v>1722</v>
      </c>
      <c r="T1727" s="10"/>
    </row>
    <row r="1728" spans="1:20" x14ac:dyDescent="0.25">
      <c r="A1728" s="10"/>
      <c r="B1728" s="22">
        <v>1723</v>
      </c>
      <c r="T1728" s="10"/>
    </row>
    <row r="1729" spans="1:20" x14ac:dyDescent="0.25">
      <c r="A1729" s="10"/>
      <c r="B1729" s="22">
        <v>1724</v>
      </c>
      <c r="T1729" s="10"/>
    </row>
    <row r="1730" spans="1:20" x14ac:dyDescent="0.25">
      <c r="A1730" s="10"/>
      <c r="B1730" s="22">
        <v>1725</v>
      </c>
      <c r="T1730" s="10"/>
    </row>
    <row r="1731" spans="1:20" x14ac:dyDescent="0.25">
      <c r="A1731" s="10"/>
      <c r="B1731" s="22">
        <v>1726</v>
      </c>
      <c r="T1731" s="10"/>
    </row>
    <row r="1732" spans="1:20" x14ac:dyDescent="0.25">
      <c r="A1732" s="10"/>
      <c r="B1732" s="22">
        <v>1727</v>
      </c>
      <c r="T1732" s="10"/>
    </row>
    <row r="1733" spans="1:20" x14ac:dyDescent="0.25">
      <c r="A1733" s="10"/>
      <c r="B1733" s="22">
        <v>1728</v>
      </c>
      <c r="T1733" s="10"/>
    </row>
    <row r="1734" spans="1:20" x14ac:dyDescent="0.25">
      <c r="A1734" s="10"/>
      <c r="B1734" s="22">
        <v>1729</v>
      </c>
      <c r="T1734" s="10"/>
    </row>
    <row r="1735" spans="1:20" x14ac:dyDescent="0.25">
      <c r="A1735" s="10"/>
      <c r="B1735" s="22">
        <v>1730</v>
      </c>
      <c r="T1735" s="10"/>
    </row>
    <row r="1736" spans="1:20" x14ac:dyDescent="0.25">
      <c r="A1736" s="10"/>
      <c r="B1736" s="22">
        <v>1731</v>
      </c>
      <c r="T1736" s="10"/>
    </row>
    <row r="1737" spans="1:20" x14ac:dyDescent="0.25">
      <c r="A1737" s="10"/>
      <c r="B1737" s="22">
        <v>1732</v>
      </c>
      <c r="T1737" s="10"/>
    </row>
    <row r="1738" spans="1:20" x14ac:dyDescent="0.25">
      <c r="A1738" s="10"/>
      <c r="B1738" s="22">
        <v>1733</v>
      </c>
      <c r="T1738" s="10"/>
    </row>
    <row r="1739" spans="1:20" x14ac:dyDescent="0.25">
      <c r="A1739" s="10"/>
      <c r="B1739" s="22">
        <v>1734</v>
      </c>
      <c r="T1739" s="10"/>
    </row>
    <row r="1740" spans="1:20" x14ac:dyDescent="0.25">
      <c r="A1740" s="10"/>
      <c r="B1740" s="22">
        <v>1735</v>
      </c>
      <c r="T1740" s="10"/>
    </row>
    <row r="1741" spans="1:20" x14ac:dyDescent="0.25">
      <c r="A1741" s="10"/>
      <c r="B1741" s="22">
        <v>1736</v>
      </c>
      <c r="T1741" s="10"/>
    </row>
    <row r="1742" spans="1:20" x14ac:dyDescent="0.25">
      <c r="A1742" s="10"/>
      <c r="B1742" s="22">
        <v>1737</v>
      </c>
      <c r="T1742" s="10"/>
    </row>
    <row r="1743" spans="1:20" x14ac:dyDescent="0.25">
      <c r="A1743" s="10"/>
      <c r="B1743" s="22">
        <v>1738</v>
      </c>
      <c r="T1743" s="10"/>
    </row>
    <row r="1744" spans="1:20" x14ac:dyDescent="0.25">
      <c r="A1744" s="10"/>
      <c r="B1744" s="22">
        <v>1739</v>
      </c>
      <c r="T1744" s="10"/>
    </row>
    <row r="1745" spans="1:20" x14ac:dyDescent="0.25">
      <c r="A1745" s="10"/>
      <c r="B1745" s="22">
        <v>1740</v>
      </c>
      <c r="T1745" s="10"/>
    </row>
    <row r="1746" spans="1:20" x14ac:dyDescent="0.25">
      <c r="A1746" s="10"/>
      <c r="B1746" s="22">
        <v>1741</v>
      </c>
      <c r="T1746" s="10"/>
    </row>
    <row r="1747" spans="1:20" x14ac:dyDescent="0.25">
      <c r="A1747" s="10"/>
      <c r="B1747" s="22">
        <v>1742</v>
      </c>
      <c r="T1747" s="10"/>
    </row>
    <row r="1748" spans="1:20" x14ac:dyDescent="0.25">
      <c r="A1748" s="10"/>
      <c r="B1748" s="22">
        <v>1743</v>
      </c>
      <c r="T1748" s="10"/>
    </row>
    <row r="1749" spans="1:20" x14ac:dyDescent="0.25">
      <c r="A1749" s="10"/>
      <c r="B1749" s="22">
        <v>1744</v>
      </c>
      <c r="T1749" s="10"/>
    </row>
    <row r="1750" spans="1:20" x14ac:dyDescent="0.25">
      <c r="A1750" s="10"/>
      <c r="B1750" s="22">
        <v>1745</v>
      </c>
      <c r="T1750" s="10"/>
    </row>
    <row r="1751" spans="1:20" x14ac:dyDescent="0.25">
      <c r="A1751" s="10"/>
      <c r="B1751" s="22">
        <v>1746</v>
      </c>
      <c r="T1751" s="10"/>
    </row>
    <row r="1752" spans="1:20" x14ac:dyDescent="0.25">
      <c r="A1752" s="10"/>
      <c r="B1752" s="22">
        <v>1747</v>
      </c>
      <c r="T1752" s="10"/>
    </row>
    <row r="1753" spans="1:20" x14ac:dyDescent="0.25">
      <c r="A1753" s="10"/>
      <c r="B1753" s="22">
        <v>1748</v>
      </c>
      <c r="T1753" s="10"/>
    </row>
    <row r="1754" spans="1:20" x14ac:dyDescent="0.25">
      <c r="A1754" s="10"/>
      <c r="B1754" s="22">
        <v>1749</v>
      </c>
      <c r="T1754" s="10"/>
    </row>
    <row r="1755" spans="1:20" x14ac:dyDescent="0.25">
      <c r="A1755" s="10"/>
      <c r="B1755" s="22">
        <v>1750</v>
      </c>
      <c r="T1755" s="10"/>
    </row>
    <row r="1756" spans="1:20" x14ac:dyDescent="0.25">
      <c r="A1756" s="10"/>
      <c r="B1756" s="22">
        <v>1751</v>
      </c>
      <c r="T1756" s="10"/>
    </row>
    <row r="1757" spans="1:20" x14ac:dyDescent="0.25">
      <c r="A1757" s="10"/>
      <c r="B1757" s="22">
        <v>1752</v>
      </c>
      <c r="T1757" s="10"/>
    </row>
    <row r="1758" spans="1:20" x14ac:dyDescent="0.25">
      <c r="A1758" s="10"/>
      <c r="B1758" s="22">
        <v>1753</v>
      </c>
      <c r="T1758" s="10"/>
    </row>
    <row r="1759" spans="1:20" x14ac:dyDescent="0.25">
      <c r="A1759" s="10"/>
      <c r="B1759" s="22">
        <v>1754</v>
      </c>
      <c r="T1759" s="10"/>
    </row>
    <row r="1760" spans="1:20" x14ac:dyDescent="0.25">
      <c r="A1760" s="10"/>
      <c r="B1760" s="22">
        <v>1755</v>
      </c>
      <c r="T1760" s="10"/>
    </row>
    <row r="1761" spans="1:20" x14ac:dyDescent="0.25">
      <c r="A1761" s="10"/>
      <c r="B1761" s="22">
        <v>1756</v>
      </c>
      <c r="T1761" s="10"/>
    </row>
    <row r="1762" spans="1:20" x14ac:dyDescent="0.25">
      <c r="A1762" s="10"/>
      <c r="B1762" s="22">
        <v>1757</v>
      </c>
      <c r="T1762" s="10"/>
    </row>
    <row r="1763" spans="1:20" x14ac:dyDescent="0.25">
      <c r="A1763" s="10"/>
      <c r="B1763" s="22">
        <v>1758</v>
      </c>
      <c r="T1763" s="10"/>
    </row>
    <row r="1764" spans="1:20" x14ac:dyDescent="0.25">
      <c r="A1764" s="10"/>
      <c r="B1764" s="22">
        <v>1759</v>
      </c>
      <c r="T1764" s="10"/>
    </row>
    <row r="1765" spans="1:20" x14ac:dyDescent="0.25">
      <c r="A1765" s="10"/>
      <c r="B1765" s="22">
        <v>1760</v>
      </c>
      <c r="T1765" s="10"/>
    </row>
    <row r="1766" spans="1:20" x14ac:dyDescent="0.25">
      <c r="A1766" s="10"/>
      <c r="B1766" s="22">
        <v>1761</v>
      </c>
      <c r="T1766" s="10"/>
    </row>
    <row r="1767" spans="1:20" x14ac:dyDescent="0.25">
      <c r="A1767" s="10"/>
      <c r="B1767" s="22">
        <v>1762</v>
      </c>
      <c r="T1767" s="10"/>
    </row>
    <row r="1768" spans="1:20" x14ac:dyDescent="0.25">
      <c r="A1768" s="10"/>
      <c r="B1768" s="22">
        <v>1763</v>
      </c>
      <c r="T1768" s="10"/>
    </row>
    <row r="1769" spans="1:20" x14ac:dyDescent="0.25">
      <c r="A1769" s="10"/>
      <c r="B1769" s="22">
        <v>1764</v>
      </c>
      <c r="T1769" s="10"/>
    </row>
    <row r="1770" spans="1:20" x14ac:dyDescent="0.25">
      <c r="A1770" s="10"/>
      <c r="B1770" s="22">
        <v>1765</v>
      </c>
      <c r="T1770" s="10"/>
    </row>
    <row r="1771" spans="1:20" x14ac:dyDescent="0.25">
      <c r="A1771" s="10"/>
      <c r="B1771" s="22">
        <v>1766</v>
      </c>
      <c r="T1771" s="10"/>
    </row>
    <row r="1772" spans="1:20" x14ac:dyDescent="0.25">
      <c r="A1772" s="10"/>
      <c r="B1772" s="22">
        <v>1767</v>
      </c>
      <c r="T1772" s="10"/>
    </row>
    <row r="1773" spans="1:20" x14ac:dyDescent="0.25">
      <c r="A1773" s="10"/>
      <c r="B1773" s="22">
        <v>1768</v>
      </c>
      <c r="T1773" s="10"/>
    </row>
    <row r="1774" spans="1:20" x14ac:dyDescent="0.25">
      <c r="A1774" s="10"/>
      <c r="B1774" s="22">
        <v>1769</v>
      </c>
      <c r="T1774" s="10"/>
    </row>
    <row r="1775" spans="1:20" x14ac:dyDescent="0.25">
      <c r="A1775" s="10"/>
      <c r="B1775" s="22">
        <v>1770</v>
      </c>
      <c r="T1775" s="10"/>
    </row>
    <row r="1776" spans="1:20" x14ac:dyDescent="0.25">
      <c r="A1776" s="10"/>
      <c r="B1776" s="22">
        <v>1771</v>
      </c>
      <c r="T1776" s="10"/>
    </row>
    <row r="1777" spans="1:20" x14ac:dyDescent="0.25">
      <c r="A1777" s="10"/>
      <c r="B1777" s="22">
        <v>1772</v>
      </c>
      <c r="T1777" s="10"/>
    </row>
    <row r="1778" spans="1:20" x14ac:dyDescent="0.25">
      <c r="A1778" s="10"/>
      <c r="B1778" s="22">
        <v>1773</v>
      </c>
      <c r="T1778" s="10"/>
    </row>
    <row r="1779" spans="1:20" x14ac:dyDescent="0.25">
      <c r="A1779" s="10"/>
      <c r="B1779" s="22">
        <v>1774</v>
      </c>
      <c r="T1779" s="10"/>
    </row>
    <row r="1780" spans="1:20" x14ac:dyDescent="0.25">
      <c r="A1780" s="10"/>
      <c r="B1780" s="22">
        <v>1775</v>
      </c>
      <c r="T1780" s="10"/>
    </row>
    <row r="1781" spans="1:20" x14ac:dyDescent="0.25">
      <c r="A1781" s="10"/>
      <c r="B1781" s="22">
        <v>1776</v>
      </c>
      <c r="T1781" s="10"/>
    </row>
    <row r="1782" spans="1:20" x14ac:dyDescent="0.25">
      <c r="A1782" s="10"/>
      <c r="B1782" s="22">
        <v>1777</v>
      </c>
      <c r="T1782" s="10"/>
    </row>
    <row r="1783" spans="1:20" x14ac:dyDescent="0.25">
      <c r="A1783" s="10"/>
      <c r="B1783" s="22">
        <v>1778</v>
      </c>
      <c r="T1783" s="10"/>
    </row>
    <row r="1784" spans="1:20" x14ac:dyDescent="0.25">
      <c r="A1784" s="10"/>
      <c r="B1784" s="22">
        <v>1779</v>
      </c>
      <c r="T1784" s="10"/>
    </row>
    <row r="1785" spans="1:20" x14ac:dyDescent="0.25">
      <c r="A1785" s="10"/>
      <c r="B1785" s="22">
        <v>1780</v>
      </c>
      <c r="T1785" s="10"/>
    </row>
    <row r="1786" spans="1:20" x14ac:dyDescent="0.25">
      <c r="A1786" s="10"/>
      <c r="B1786" s="22">
        <v>1781</v>
      </c>
      <c r="T1786" s="10"/>
    </row>
    <row r="1787" spans="1:20" x14ac:dyDescent="0.25">
      <c r="A1787" s="10"/>
      <c r="B1787" s="22">
        <v>1782</v>
      </c>
      <c r="T1787" s="10"/>
    </row>
    <row r="1788" spans="1:20" x14ac:dyDescent="0.25">
      <c r="A1788" s="10"/>
      <c r="B1788" s="22">
        <v>1783</v>
      </c>
      <c r="T1788" s="10"/>
    </row>
    <row r="1789" spans="1:20" x14ac:dyDescent="0.25">
      <c r="A1789" s="10"/>
      <c r="B1789" s="22">
        <v>1784</v>
      </c>
      <c r="T1789" s="10"/>
    </row>
    <row r="1790" spans="1:20" x14ac:dyDescent="0.25">
      <c r="A1790" s="10"/>
      <c r="B1790" s="22">
        <v>1785</v>
      </c>
      <c r="T1790" s="10"/>
    </row>
    <row r="1791" spans="1:20" x14ac:dyDescent="0.25">
      <c r="A1791" s="10"/>
      <c r="B1791" s="22">
        <v>1786</v>
      </c>
      <c r="T1791" s="10"/>
    </row>
    <row r="1792" spans="1:20" x14ac:dyDescent="0.25">
      <c r="A1792" s="10"/>
      <c r="B1792" s="22">
        <v>1787</v>
      </c>
      <c r="T1792" s="10"/>
    </row>
    <row r="1793" spans="1:20" x14ac:dyDescent="0.25">
      <c r="A1793" s="10"/>
      <c r="B1793" s="22">
        <v>1788</v>
      </c>
      <c r="T1793" s="10"/>
    </row>
    <row r="1794" spans="1:20" x14ac:dyDescent="0.25">
      <c r="A1794" s="10"/>
      <c r="B1794" s="22">
        <v>1789</v>
      </c>
      <c r="T1794" s="10"/>
    </row>
    <row r="1795" spans="1:20" x14ac:dyDescent="0.25">
      <c r="A1795" s="10"/>
      <c r="B1795" s="22">
        <v>1790</v>
      </c>
      <c r="T1795" s="10"/>
    </row>
    <row r="1796" spans="1:20" x14ac:dyDescent="0.25">
      <c r="A1796" s="10"/>
      <c r="B1796" s="22">
        <v>1791</v>
      </c>
      <c r="T1796" s="10"/>
    </row>
    <row r="1797" spans="1:20" x14ac:dyDescent="0.25">
      <c r="A1797" s="10"/>
      <c r="B1797" s="22">
        <v>1792</v>
      </c>
      <c r="T1797" s="10"/>
    </row>
    <row r="1798" spans="1:20" x14ac:dyDescent="0.25">
      <c r="A1798" s="10"/>
      <c r="B1798" s="22">
        <v>1793</v>
      </c>
      <c r="T1798" s="10"/>
    </row>
    <row r="1799" spans="1:20" x14ac:dyDescent="0.25">
      <c r="A1799" s="10"/>
      <c r="B1799" s="22">
        <v>1794</v>
      </c>
      <c r="T1799" s="10"/>
    </row>
    <row r="1800" spans="1:20" x14ac:dyDescent="0.25">
      <c r="A1800" s="10"/>
      <c r="B1800" s="22">
        <v>1795</v>
      </c>
      <c r="T1800" s="10"/>
    </row>
    <row r="1801" spans="1:20" x14ac:dyDescent="0.25">
      <c r="A1801" s="10"/>
      <c r="B1801" s="22">
        <v>1796</v>
      </c>
      <c r="T1801" s="10"/>
    </row>
    <row r="1802" spans="1:20" x14ac:dyDescent="0.25">
      <c r="A1802" s="10"/>
      <c r="B1802" s="22">
        <v>1797</v>
      </c>
      <c r="T1802" s="10"/>
    </row>
    <row r="1803" spans="1:20" x14ac:dyDescent="0.25">
      <c r="A1803" s="10"/>
      <c r="B1803" s="22">
        <v>1798</v>
      </c>
      <c r="T1803" s="10"/>
    </row>
    <row r="1804" spans="1:20" x14ac:dyDescent="0.25">
      <c r="A1804" s="10"/>
      <c r="B1804" s="22">
        <v>1799</v>
      </c>
      <c r="T1804" s="10"/>
    </row>
    <row r="1805" spans="1:20" x14ac:dyDescent="0.25">
      <c r="A1805" s="10"/>
      <c r="B1805" s="22">
        <v>1800</v>
      </c>
      <c r="T1805" s="10"/>
    </row>
    <row r="1806" spans="1:20" x14ac:dyDescent="0.25">
      <c r="A1806" s="10"/>
      <c r="B1806" s="22">
        <v>1801</v>
      </c>
      <c r="T1806" s="10"/>
    </row>
    <row r="1807" spans="1:20" x14ac:dyDescent="0.25">
      <c r="A1807" s="10"/>
      <c r="B1807" s="22">
        <v>1802</v>
      </c>
      <c r="T1807" s="10"/>
    </row>
    <row r="1808" spans="1:20" x14ac:dyDescent="0.25">
      <c r="A1808" s="10"/>
      <c r="B1808" s="22">
        <v>1803</v>
      </c>
      <c r="T1808" s="10"/>
    </row>
    <row r="1809" spans="1:20" x14ac:dyDescent="0.25">
      <c r="A1809" s="10"/>
      <c r="B1809" s="22">
        <v>1804</v>
      </c>
      <c r="T1809" s="10"/>
    </row>
    <row r="1810" spans="1:20" x14ac:dyDescent="0.25">
      <c r="A1810" s="10"/>
      <c r="B1810" s="22">
        <v>1805</v>
      </c>
      <c r="T1810" s="10"/>
    </row>
    <row r="1811" spans="1:20" x14ac:dyDescent="0.25">
      <c r="A1811" s="10"/>
      <c r="B1811" s="22">
        <v>1806</v>
      </c>
      <c r="T1811" s="10"/>
    </row>
    <row r="1812" spans="1:20" x14ac:dyDescent="0.25">
      <c r="A1812" s="10"/>
      <c r="B1812" s="22">
        <v>1807</v>
      </c>
      <c r="T1812" s="10"/>
    </row>
    <row r="1813" spans="1:20" x14ac:dyDescent="0.25">
      <c r="A1813" s="10"/>
      <c r="B1813" s="22">
        <v>1808</v>
      </c>
      <c r="T1813" s="10"/>
    </row>
    <row r="1814" spans="1:20" x14ac:dyDescent="0.25">
      <c r="A1814" s="10"/>
      <c r="B1814" s="22">
        <v>1809</v>
      </c>
      <c r="T1814" s="10"/>
    </row>
    <row r="1815" spans="1:20" x14ac:dyDescent="0.25">
      <c r="A1815" s="10"/>
      <c r="B1815" s="22">
        <v>1810</v>
      </c>
      <c r="T1815" s="10"/>
    </row>
    <row r="1816" spans="1:20" x14ac:dyDescent="0.25">
      <c r="A1816" s="10"/>
      <c r="B1816" s="22">
        <v>1811</v>
      </c>
      <c r="T1816" s="10"/>
    </row>
    <row r="1817" spans="1:20" x14ac:dyDescent="0.25">
      <c r="A1817" s="10"/>
      <c r="B1817" s="22">
        <v>1812</v>
      </c>
      <c r="T1817" s="10"/>
    </row>
    <row r="1818" spans="1:20" x14ac:dyDescent="0.25">
      <c r="A1818" s="10"/>
      <c r="B1818" s="22">
        <v>1813</v>
      </c>
      <c r="T1818" s="10"/>
    </row>
    <row r="1819" spans="1:20" x14ac:dyDescent="0.25">
      <c r="A1819" s="10"/>
      <c r="B1819" s="22">
        <v>1814</v>
      </c>
      <c r="T1819" s="10"/>
    </row>
    <row r="1820" spans="1:20" x14ac:dyDescent="0.25">
      <c r="A1820" s="10"/>
      <c r="B1820" s="22">
        <v>1815</v>
      </c>
      <c r="T1820" s="10"/>
    </row>
    <row r="1821" spans="1:20" x14ac:dyDescent="0.25">
      <c r="A1821" s="10"/>
      <c r="B1821" s="22">
        <v>1816</v>
      </c>
      <c r="T1821" s="10"/>
    </row>
    <row r="1822" spans="1:20" x14ac:dyDescent="0.25">
      <c r="A1822" s="10"/>
      <c r="B1822" s="22">
        <v>1817</v>
      </c>
      <c r="T1822" s="10"/>
    </row>
    <row r="1823" spans="1:20" x14ac:dyDescent="0.25">
      <c r="A1823" s="10"/>
      <c r="B1823" s="22">
        <v>1818</v>
      </c>
      <c r="T1823" s="10"/>
    </row>
    <row r="1824" spans="1:20" x14ac:dyDescent="0.25">
      <c r="A1824" s="10"/>
      <c r="B1824" s="22">
        <v>1819</v>
      </c>
      <c r="T1824" s="10"/>
    </row>
    <row r="1825" spans="1:20" x14ac:dyDescent="0.25">
      <c r="A1825" s="10"/>
      <c r="B1825" s="22">
        <v>1820</v>
      </c>
      <c r="T1825" s="10"/>
    </row>
    <row r="1826" spans="1:20" x14ac:dyDescent="0.25">
      <c r="A1826" s="10"/>
      <c r="B1826" s="22">
        <v>1821</v>
      </c>
      <c r="T1826" s="10"/>
    </row>
    <row r="1827" spans="1:20" x14ac:dyDescent="0.25">
      <c r="A1827" s="10"/>
      <c r="B1827" s="22">
        <v>1822</v>
      </c>
      <c r="T1827" s="10"/>
    </row>
    <row r="1828" spans="1:20" x14ac:dyDescent="0.25">
      <c r="A1828" s="10"/>
      <c r="B1828" s="22">
        <v>1823</v>
      </c>
      <c r="T1828" s="10"/>
    </row>
    <row r="1829" spans="1:20" x14ac:dyDescent="0.25">
      <c r="A1829" s="10"/>
      <c r="B1829" s="22">
        <v>1824</v>
      </c>
      <c r="T1829" s="10"/>
    </row>
    <row r="1830" spans="1:20" x14ac:dyDescent="0.25">
      <c r="A1830" s="10"/>
      <c r="B1830" s="22">
        <v>1825</v>
      </c>
      <c r="T1830" s="10"/>
    </row>
    <row r="1831" spans="1:20" x14ac:dyDescent="0.25">
      <c r="A1831" s="10"/>
      <c r="B1831" s="22">
        <v>1826</v>
      </c>
      <c r="T1831" s="10"/>
    </row>
    <row r="1832" spans="1:20" x14ac:dyDescent="0.25">
      <c r="A1832" s="10"/>
      <c r="B1832" s="22">
        <v>1827</v>
      </c>
      <c r="T1832" s="10"/>
    </row>
    <row r="1833" spans="1:20" x14ac:dyDescent="0.25">
      <c r="A1833" s="10"/>
      <c r="B1833" s="22">
        <v>1828</v>
      </c>
      <c r="T1833" s="10"/>
    </row>
    <row r="1834" spans="1:20" x14ac:dyDescent="0.25">
      <c r="A1834" s="10"/>
      <c r="B1834" s="22">
        <v>1829</v>
      </c>
      <c r="T1834" s="10"/>
    </row>
    <row r="1835" spans="1:20" x14ac:dyDescent="0.25">
      <c r="A1835" s="10"/>
      <c r="B1835" s="22">
        <v>1830</v>
      </c>
      <c r="T1835" s="10"/>
    </row>
    <row r="1836" spans="1:20" x14ac:dyDescent="0.25">
      <c r="A1836" s="10"/>
      <c r="B1836" s="22">
        <v>1831</v>
      </c>
      <c r="T1836" s="10"/>
    </row>
    <row r="1837" spans="1:20" x14ac:dyDescent="0.25">
      <c r="A1837" s="10"/>
      <c r="B1837" s="22">
        <v>1832</v>
      </c>
      <c r="T1837" s="10"/>
    </row>
    <row r="1838" spans="1:20" x14ac:dyDescent="0.25">
      <c r="A1838" s="10"/>
      <c r="B1838" s="22">
        <v>1833</v>
      </c>
      <c r="T1838" s="10"/>
    </row>
    <row r="1839" spans="1:20" x14ac:dyDescent="0.25">
      <c r="A1839" s="10"/>
      <c r="B1839" s="22">
        <v>1834</v>
      </c>
      <c r="T1839" s="10"/>
    </row>
    <row r="1840" spans="1:20" x14ac:dyDescent="0.25">
      <c r="A1840" s="10"/>
      <c r="B1840" s="22">
        <v>1835</v>
      </c>
      <c r="T1840" s="10"/>
    </row>
    <row r="1841" spans="1:20" x14ac:dyDescent="0.25">
      <c r="A1841" s="10"/>
      <c r="B1841" s="22">
        <v>1836</v>
      </c>
      <c r="T1841" s="10"/>
    </row>
    <row r="1842" spans="1:20" x14ac:dyDescent="0.25">
      <c r="A1842" s="10"/>
      <c r="B1842" s="22">
        <v>1837</v>
      </c>
      <c r="T1842" s="10"/>
    </row>
    <row r="1843" spans="1:20" x14ac:dyDescent="0.25">
      <c r="A1843" s="10"/>
      <c r="B1843" s="22">
        <v>1838</v>
      </c>
      <c r="T1843" s="10"/>
    </row>
    <row r="1844" spans="1:20" x14ac:dyDescent="0.25">
      <c r="A1844" s="10"/>
      <c r="B1844" s="22">
        <v>1839</v>
      </c>
      <c r="T1844" s="10"/>
    </row>
    <row r="1845" spans="1:20" x14ac:dyDescent="0.25">
      <c r="A1845" s="10"/>
      <c r="B1845" s="22">
        <v>1840</v>
      </c>
      <c r="T1845" s="10"/>
    </row>
    <row r="1846" spans="1:20" x14ac:dyDescent="0.25">
      <c r="A1846" s="10"/>
      <c r="B1846" s="22">
        <v>1841</v>
      </c>
      <c r="T1846" s="10"/>
    </row>
    <row r="1847" spans="1:20" x14ac:dyDescent="0.25">
      <c r="A1847" s="10"/>
      <c r="B1847" s="22">
        <v>1842</v>
      </c>
      <c r="T1847" s="10"/>
    </row>
    <row r="1848" spans="1:20" x14ac:dyDescent="0.25">
      <c r="A1848" s="10"/>
      <c r="B1848" s="22">
        <v>1843</v>
      </c>
      <c r="T1848" s="10"/>
    </row>
    <row r="1849" spans="1:20" x14ac:dyDescent="0.25">
      <c r="A1849" s="10"/>
      <c r="B1849" s="22">
        <v>1844</v>
      </c>
      <c r="T1849" s="10"/>
    </row>
    <row r="1850" spans="1:20" x14ac:dyDescent="0.25">
      <c r="A1850" s="10"/>
      <c r="B1850" s="22">
        <v>1845</v>
      </c>
      <c r="T1850" s="10"/>
    </row>
    <row r="1851" spans="1:20" x14ac:dyDescent="0.25">
      <c r="A1851" s="10"/>
      <c r="B1851" s="22">
        <v>1846</v>
      </c>
      <c r="T1851" s="10"/>
    </row>
    <row r="1852" spans="1:20" x14ac:dyDescent="0.25">
      <c r="A1852" s="10"/>
      <c r="B1852" s="22">
        <v>1847</v>
      </c>
      <c r="T1852" s="10"/>
    </row>
    <row r="1853" spans="1:20" x14ac:dyDescent="0.25">
      <c r="A1853" s="10"/>
      <c r="B1853" s="22">
        <v>1848</v>
      </c>
      <c r="T1853" s="10"/>
    </row>
    <row r="1854" spans="1:20" x14ac:dyDescent="0.25">
      <c r="A1854" s="10"/>
      <c r="B1854" s="22">
        <v>1849</v>
      </c>
      <c r="T1854" s="10"/>
    </row>
    <row r="1855" spans="1:20" x14ac:dyDescent="0.25">
      <c r="A1855" s="10"/>
      <c r="B1855" s="22">
        <v>1850</v>
      </c>
      <c r="T1855" s="10"/>
    </row>
    <row r="1856" spans="1:20" x14ac:dyDescent="0.25">
      <c r="A1856" s="10"/>
      <c r="B1856" s="22">
        <v>1851</v>
      </c>
      <c r="T1856" s="10"/>
    </row>
    <row r="1857" spans="1:20" x14ac:dyDescent="0.25">
      <c r="A1857" s="10"/>
      <c r="B1857" s="22">
        <v>1852</v>
      </c>
      <c r="T1857" s="10"/>
    </row>
    <row r="1858" spans="1:20" x14ac:dyDescent="0.25">
      <c r="A1858" s="10"/>
      <c r="B1858" s="22">
        <v>1853</v>
      </c>
      <c r="T1858" s="10"/>
    </row>
    <row r="1859" spans="1:20" x14ac:dyDescent="0.25">
      <c r="A1859" s="10"/>
      <c r="B1859" s="22">
        <v>1854</v>
      </c>
      <c r="T1859" s="10"/>
    </row>
    <row r="1860" spans="1:20" x14ac:dyDescent="0.25">
      <c r="A1860" s="10"/>
      <c r="B1860" s="22">
        <v>1855</v>
      </c>
      <c r="T1860" s="10"/>
    </row>
    <row r="1861" spans="1:20" x14ac:dyDescent="0.25">
      <c r="A1861" s="10"/>
      <c r="B1861" s="22">
        <v>1856</v>
      </c>
      <c r="T1861" s="10"/>
    </row>
    <row r="1862" spans="1:20" x14ac:dyDescent="0.25">
      <c r="A1862" s="10"/>
      <c r="B1862" s="22">
        <v>1857</v>
      </c>
      <c r="T1862" s="10"/>
    </row>
    <row r="1863" spans="1:20" x14ac:dyDescent="0.25">
      <c r="A1863" s="10"/>
      <c r="B1863" s="22">
        <v>1858</v>
      </c>
      <c r="T1863" s="10"/>
    </row>
    <row r="1864" spans="1:20" x14ac:dyDescent="0.25">
      <c r="A1864" s="10"/>
      <c r="B1864" s="22">
        <v>1859</v>
      </c>
      <c r="T1864" s="10"/>
    </row>
    <row r="1865" spans="1:20" x14ac:dyDescent="0.25">
      <c r="A1865" s="10"/>
      <c r="B1865" s="22">
        <v>1860</v>
      </c>
      <c r="T1865" s="10"/>
    </row>
    <row r="1866" spans="1:20" x14ac:dyDescent="0.25">
      <c r="A1866" s="10"/>
      <c r="B1866" s="22">
        <v>1861</v>
      </c>
      <c r="T1866" s="10"/>
    </row>
    <row r="1867" spans="1:20" x14ac:dyDescent="0.25">
      <c r="A1867" s="10"/>
      <c r="B1867" s="22">
        <v>1862</v>
      </c>
      <c r="T1867" s="10"/>
    </row>
    <row r="1868" spans="1:20" x14ac:dyDescent="0.25">
      <c r="A1868" s="10"/>
      <c r="B1868" s="22">
        <v>1863</v>
      </c>
      <c r="T1868" s="10"/>
    </row>
    <row r="1869" spans="1:20" x14ac:dyDescent="0.25">
      <c r="A1869" s="10"/>
      <c r="B1869" s="22">
        <v>1864</v>
      </c>
      <c r="T1869" s="10"/>
    </row>
    <row r="1870" spans="1:20" x14ac:dyDescent="0.25">
      <c r="A1870" s="10"/>
      <c r="B1870" s="22">
        <v>1865</v>
      </c>
      <c r="T1870" s="10"/>
    </row>
    <row r="1871" spans="1:20" x14ac:dyDescent="0.25">
      <c r="A1871" s="10"/>
      <c r="B1871" s="22">
        <v>1866</v>
      </c>
      <c r="T1871" s="10"/>
    </row>
    <row r="1872" spans="1:20" x14ac:dyDescent="0.25">
      <c r="A1872" s="10"/>
      <c r="B1872" s="22">
        <v>1867</v>
      </c>
      <c r="T1872" s="10"/>
    </row>
    <row r="1873" spans="1:20" x14ac:dyDescent="0.25">
      <c r="A1873" s="10"/>
      <c r="B1873" s="22">
        <v>1868</v>
      </c>
      <c r="T1873" s="10"/>
    </row>
    <row r="1874" spans="1:20" x14ac:dyDescent="0.25">
      <c r="A1874" s="10"/>
      <c r="B1874" s="22">
        <v>1869</v>
      </c>
      <c r="T1874" s="10"/>
    </row>
    <row r="1875" spans="1:20" x14ac:dyDescent="0.25">
      <c r="A1875" s="10"/>
      <c r="B1875" s="22">
        <v>1870</v>
      </c>
      <c r="T1875" s="10"/>
    </row>
    <row r="1876" spans="1:20" x14ac:dyDescent="0.25">
      <c r="A1876" s="10"/>
      <c r="B1876" s="22">
        <v>1871</v>
      </c>
      <c r="T1876" s="10"/>
    </row>
    <row r="1877" spans="1:20" x14ac:dyDescent="0.25">
      <c r="A1877" s="10"/>
      <c r="B1877" s="22">
        <v>1872</v>
      </c>
      <c r="T1877" s="10"/>
    </row>
    <row r="1878" spans="1:20" x14ac:dyDescent="0.25">
      <c r="A1878" s="10"/>
      <c r="B1878" s="22">
        <v>1873</v>
      </c>
      <c r="T1878" s="10"/>
    </row>
    <row r="1879" spans="1:20" x14ac:dyDescent="0.25">
      <c r="A1879" s="10"/>
      <c r="B1879" s="22">
        <v>1874</v>
      </c>
      <c r="T1879" s="10"/>
    </row>
    <row r="1880" spans="1:20" x14ac:dyDescent="0.25">
      <c r="A1880" s="10"/>
      <c r="B1880" s="22">
        <v>1875</v>
      </c>
      <c r="T1880" s="10"/>
    </row>
    <row r="1881" spans="1:20" x14ac:dyDescent="0.25">
      <c r="A1881" s="10"/>
      <c r="B1881" s="22">
        <v>1876</v>
      </c>
      <c r="T1881" s="10"/>
    </row>
    <row r="1882" spans="1:20" x14ac:dyDescent="0.25">
      <c r="A1882" s="10"/>
      <c r="B1882" s="22">
        <v>1877</v>
      </c>
      <c r="T1882" s="10"/>
    </row>
    <row r="1883" spans="1:20" x14ac:dyDescent="0.25">
      <c r="A1883" s="10"/>
      <c r="B1883" s="22">
        <v>1878</v>
      </c>
      <c r="T1883" s="10"/>
    </row>
    <row r="1884" spans="1:20" x14ac:dyDescent="0.25">
      <c r="A1884" s="10"/>
      <c r="B1884" s="22">
        <v>1879</v>
      </c>
      <c r="T1884" s="10"/>
    </row>
    <row r="1885" spans="1:20" x14ac:dyDescent="0.25">
      <c r="A1885" s="10"/>
      <c r="B1885" s="22">
        <v>1880</v>
      </c>
      <c r="T1885" s="10"/>
    </row>
    <row r="1886" spans="1:20" x14ac:dyDescent="0.25">
      <c r="A1886" s="10"/>
      <c r="B1886" s="22">
        <v>1881</v>
      </c>
      <c r="T1886" s="10"/>
    </row>
    <row r="1887" spans="1:20" x14ac:dyDescent="0.25">
      <c r="A1887" s="10"/>
      <c r="B1887" s="22">
        <v>1882</v>
      </c>
      <c r="T1887" s="10"/>
    </row>
    <row r="1888" spans="1:20" x14ac:dyDescent="0.25">
      <c r="A1888" s="10"/>
      <c r="B1888" s="22">
        <v>1883</v>
      </c>
      <c r="T1888" s="10"/>
    </row>
    <row r="1889" spans="1:20" x14ac:dyDescent="0.25">
      <c r="A1889" s="10"/>
      <c r="B1889" s="22">
        <v>1884</v>
      </c>
      <c r="T1889" s="10"/>
    </row>
    <row r="1890" spans="1:20" x14ac:dyDescent="0.25">
      <c r="A1890" s="10"/>
      <c r="B1890" s="22">
        <v>1885</v>
      </c>
      <c r="T1890" s="10"/>
    </row>
    <row r="1891" spans="1:20" x14ac:dyDescent="0.25">
      <c r="A1891" s="10"/>
      <c r="B1891" s="22">
        <v>1886</v>
      </c>
      <c r="T1891" s="10"/>
    </row>
    <row r="1892" spans="1:20" x14ac:dyDescent="0.25">
      <c r="A1892" s="10"/>
      <c r="B1892" s="22">
        <v>1887</v>
      </c>
      <c r="T1892" s="10"/>
    </row>
    <row r="1893" spans="1:20" x14ac:dyDescent="0.25">
      <c r="A1893" s="10"/>
      <c r="B1893" s="22">
        <v>1888</v>
      </c>
      <c r="T1893" s="10"/>
    </row>
    <row r="1894" spans="1:20" x14ac:dyDescent="0.25">
      <c r="A1894" s="10"/>
      <c r="B1894" s="22">
        <v>1889</v>
      </c>
      <c r="T1894" s="10"/>
    </row>
    <row r="1895" spans="1:20" x14ac:dyDescent="0.25">
      <c r="A1895" s="10"/>
      <c r="B1895" s="22">
        <v>1890</v>
      </c>
      <c r="T1895" s="10"/>
    </row>
    <row r="1896" spans="1:20" x14ac:dyDescent="0.25">
      <c r="A1896" s="10"/>
      <c r="B1896" s="22">
        <v>1891</v>
      </c>
      <c r="T1896" s="10"/>
    </row>
    <row r="1897" spans="1:20" x14ac:dyDescent="0.25">
      <c r="A1897" s="10"/>
      <c r="B1897" s="22">
        <v>1892</v>
      </c>
      <c r="T1897" s="10"/>
    </row>
    <row r="1898" spans="1:20" x14ac:dyDescent="0.25">
      <c r="A1898" s="10"/>
      <c r="B1898" s="22">
        <v>1893</v>
      </c>
      <c r="T1898" s="10"/>
    </row>
    <row r="1899" spans="1:20" x14ac:dyDescent="0.25">
      <c r="A1899" s="10"/>
      <c r="B1899" s="22">
        <v>1894</v>
      </c>
      <c r="T1899" s="10"/>
    </row>
    <row r="1900" spans="1:20" x14ac:dyDescent="0.25">
      <c r="A1900" s="10"/>
      <c r="B1900" s="22">
        <v>1895</v>
      </c>
      <c r="T1900" s="10"/>
    </row>
    <row r="1901" spans="1:20" x14ac:dyDescent="0.25">
      <c r="A1901" s="10"/>
      <c r="B1901" s="22">
        <v>1896</v>
      </c>
      <c r="T1901" s="10"/>
    </row>
    <row r="1902" spans="1:20" x14ac:dyDescent="0.25">
      <c r="A1902" s="10"/>
      <c r="B1902" s="22">
        <v>1897</v>
      </c>
      <c r="T1902" s="10"/>
    </row>
    <row r="1903" spans="1:20" x14ac:dyDescent="0.25">
      <c r="A1903" s="10"/>
      <c r="B1903" s="22">
        <v>1898</v>
      </c>
      <c r="T1903" s="10"/>
    </row>
    <row r="1904" spans="1:20" x14ac:dyDescent="0.25">
      <c r="A1904" s="10"/>
      <c r="B1904" s="22">
        <v>1899</v>
      </c>
      <c r="T1904" s="10"/>
    </row>
    <row r="1905" spans="1:20" x14ac:dyDescent="0.25">
      <c r="A1905" s="10"/>
      <c r="B1905" s="22">
        <v>1900</v>
      </c>
      <c r="T1905" s="10"/>
    </row>
    <row r="1906" spans="1:20" x14ac:dyDescent="0.25">
      <c r="A1906" s="10"/>
      <c r="B1906" s="22">
        <v>1901</v>
      </c>
      <c r="T1906" s="10"/>
    </row>
    <row r="1907" spans="1:20" x14ac:dyDescent="0.25">
      <c r="A1907" s="10"/>
      <c r="B1907" s="22">
        <v>1902</v>
      </c>
      <c r="T1907" s="10"/>
    </row>
    <row r="1908" spans="1:20" x14ac:dyDescent="0.25">
      <c r="A1908" s="10"/>
      <c r="B1908" s="22">
        <v>1903</v>
      </c>
      <c r="T1908" s="10"/>
    </row>
    <row r="1909" spans="1:20" x14ac:dyDescent="0.25">
      <c r="A1909" s="10"/>
      <c r="B1909" s="22">
        <v>1904</v>
      </c>
      <c r="T1909" s="10"/>
    </row>
    <row r="1910" spans="1:20" x14ac:dyDescent="0.25">
      <c r="A1910" s="10"/>
      <c r="B1910" s="22">
        <v>1905</v>
      </c>
      <c r="T1910" s="10"/>
    </row>
    <row r="1911" spans="1:20" x14ac:dyDescent="0.25">
      <c r="A1911" s="10"/>
      <c r="B1911" s="22">
        <v>1906</v>
      </c>
      <c r="T1911" s="10"/>
    </row>
    <row r="1912" spans="1:20" x14ac:dyDescent="0.25">
      <c r="A1912" s="10"/>
      <c r="B1912" s="22">
        <v>1907</v>
      </c>
      <c r="T1912" s="10"/>
    </row>
    <row r="1913" spans="1:20" x14ac:dyDescent="0.25">
      <c r="A1913" s="10"/>
      <c r="B1913" s="22">
        <v>1908</v>
      </c>
      <c r="T1913" s="10"/>
    </row>
    <row r="1914" spans="1:20" x14ac:dyDescent="0.25">
      <c r="A1914" s="10"/>
      <c r="B1914" s="22">
        <v>1909</v>
      </c>
      <c r="T1914" s="10"/>
    </row>
    <row r="1915" spans="1:20" x14ac:dyDescent="0.25">
      <c r="A1915" s="10"/>
      <c r="B1915" s="22">
        <v>1910</v>
      </c>
      <c r="T1915" s="10"/>
    </row>
    <row r="1916" spans="1:20" x14ac:dyDescent="0.25">
      <c r="A1916" s="10"/>
      <c r="B1916" s="22">
        <v>1911</v>
      </c>
      <c r="T1916" s="10"/>
    </row>
    <row r="1917" spans="1:20" x14ac:dyDescent="0.25">
      <c r="A1917" s="10"/>
      <c r="B1917" s="22">
        <v>1912</v>
      </c>
      <c r="T1917" s="10"/>
    </row>
    <row r="1918" spans="1:20" x14ac:dyDescent="0.25">
      <c r="A1918" s="10"/>
      <c r="B1918" s="22">
        <v>1913</v>
      </c>
      <c r="T1918" s="10"/>
    </row>
    <row r="1919" spans="1:20" x14ac:dyDescent="0.25">
      <c r="A1919" s="10"/>
      <c r="B1919" s="22">
        <v>1914</v>
      </c>
      <c r="T1919" s="10"/>
    </row>
    <row r="1920" spans="1:20" x14ac:dyDescent="0.25">
      <c r="A1920" s="10"/>
      <c r="B1920" s="22">
        <v>1915</v>
      </c>
      <c r="T1920" s="10"/>
    </row>
    <row r="1921" spans="1:20" x14ac:dyDescent="0.25">
      <c r="A1921" s="10"/>
      <c r="B1921" s="22">
        <v>1916</v>
      </c>
      <c r="T1921" s="10"/>
    </row>
    <row r="1922" spans="1:20" x14ac:dyDescent="0.25">
      <c r="A1922" s="10"/>
      <c r="B1922" s="22">
        <v>1917</v>
      </c>
      <c r="T1922" s="10"/>
    </row>
    <row r="1923" spans="1:20" x14ac:dyDescent="0.25">
      <c r="A1923" s="10"/>
      <c r="B1923" s="22">
        <v>1918</v>
      </c>
      <c r="T1923" s="10"/>
    </row>
    <row r="1924" spans="1:20" x14ac:dyDescent="0.25">
      <c r="A1924" s="10"/>
      <c r="B1924" s="22">
        <v>1919</v>
      </c>
      <c r="T1924" s="10"/>
    </row>
    <row r="1925" spans="1:20" x14ac:dyDescent="0.25">
      <c r="A1925" s="10"/>
      <c r="B1925" s="22">
        <v>1920</v>
      </c>
      <c r="T1925" s="10"/>
    </row>
    <row r="1926" spans="1:20" x14ac:dyDescent="0.25">
      <c r="A1926" s="10"/>
      <c r="B1926" s="22">
        <v>1921</v>
      </c>
      <c r="T1926" s="10"/>
    </row>
    <row r="1927" spans="1:20" x14ac:dyDescent="0.25">
      <c r="A1927" s="10"/>
      <c r="B1927" s="22">
        <v>1922</v>
      </c>
      <c r="T1927" s="10"/>
    </row>
    <row r="1928" spans="1:20" x14ac:dyDescent="0.25">
      <c r="A1928" s="10"/>
      <c r="B1928" s="22">
        <v>1923</v>
      </c>
      <c r="T1928" s="10"/>
    </row>
    <row r="1929" spans="1:20" x14ac:dyDescent="0.25">
      <c r="A1929" s="10"/>
      <c r="B1929" s="22">
        <v>1924</v>
      </c>
      <c r="T1929" s="10"/>
    </row>
    <row r="1930" spans="1:20" x14ac:dyDescent="0.25">
      <c r="A1930" s="10"/>
      <c r="B1930" s="22">
        <v>1925</v>
      </c>
      <c r="T1930" s="10"/>
    </row>
    <row r="1931" spans="1:20" x14ac:dyDescent="0.25">
      <c r="A1931" s="10"/>
      <c r="B1931" s="22">
        <v>1926</v>
      </c>
      <c r="T1931" s="10"/>
    </row>
    <row r="1932" spans="1:20" x14ac:dyDescent="0.25">
      <c r="A1932" s="10"/>
      <c r="B1932" s="22">
        <v>1927</v>
      </c>
      <c r="T1932" s="10"/>
    </row>
    <row r="1933" spans="1:20" x14ac:dyDescent="0.25">
      <c r="A1933" s="10"/>
      <c r="B1933" s="22">
        <v>1928</v>
      </c>
      <c r="T1933" s="10"/>
    </row>
    <row r="1934" spans="1:20" x14ac:dyDescent="0.25">
      <c r="A1934" s="10"/>
      <c r="B1934" s="22">
        <v>1929</v>
      </c>
      <c r="T1934" s="10"/>
    </row>
    <row r="1935" spans="1:20" x14ac:dyDescent="0.25">
      <c r="A1935" s="10"/>
      <c r="B1935" s="22">
        <v>1930</v>
      </c>
      <c r="T1935" s="10"/>
    </row>
    <row r="1936" spans="1:20" x14ac:dyDescent="0.25">
      <c r="A1936" s="10"/>
      <c r="B1936" s="22">
        <v>1931</v>
      </c>
      <c r="T1936" s="10"/>
    </row>
    <row r="1937" spans="1:20" x14ac:dyDescent="0.25">
      <c r="A1937" s="10"/>
      <c r="B1937" s="22">
        <v>1932</v>
      </c>
      <c r="T1937" s="10"/>
    </row>
    <row r="1938" spans="1:20" x14ac:dyDescent="0.25">
      <c r="A1938" s="10"/>
      <c r="B1938" s="22">
        <v>1933</v>
      </c>
      <c r="T1938" s="10"/>
    </row>
    <row r="1939" spans="1:20" x14ac:dyDescent="0.25">
      <c r="A1939" s="10"/>
      <c r="B1939" s="22">
        <v>1934</v>
      </c>
      <c r="T1939" s="10"/>
    </row>
    <row r="1940" spans="1:20" x14ac:dyDescent="0.25">
      <c r="A1940" s="10"/>
      <c r="B1940" s="22">
        <v>1935</v>
      </c>
      <c r="T1940" s="10"/>
    </row>
    <row r="1941" spans="1:20" x14ac:dyDescent="0.25">
      <c r="A1941" s="10"/>
      <c r="B1941" s="22">
        <v>1936</v>
      </c>
      <c r="T1941" s="10"/>
    </row>
    <row r="1942" spans="1:20" x14ac:dyDescent="0.25">
      <c r="A1942" s="10"/>
      <c r="B1942" s="22">
        <v>1937</v>
      </c>
      <c r="T1942" s="10"/>
    </row>
    <row r="1943" spans="1:20" x14ac:dyDescent="0.25">
      <c r="A1943" s="10"/>
      <c r="B1943" s="22">
        <v>1938</v>
      </c>
      <c r="T1943" s="10"/>
    </row>
    <row r="1944" spans="1:20" x14ac:dyDescent="0.25">
      <c r="A1944" s="10"/>
      <c r="B1944" s="22">
        <v>1939</v>
      </c>
      <c r="T1944" s="10"/>
    </row>
    <row r="1945" spans="1:20" x14ac:dyDescent="0.25">
      <c r="A1945" s="10"/>
      <c r="B1945" s="22">
        <v>1940</v>
      </c>
      <c r="T1945" s="10"/>
    </row>
    <row r="1946" spans="1:20" x14ac:dyDescent="0.25">
      <c r="A1946" s="10"/>
      <c r="B1946" s="22">
        <v>1941</v>
      </c>
      <c r="T1946" s="10"/>
    </row>
    <row r="1947" spans="1:20" x14ac:dyDescent="0.25">
      <c r="A1947" s="10"/>
      <c r="B1947" s="22">
        <v>1942</v>
      </c>
      <c r="T1947" s="10"/>
    </row>
    <row r="1948" spans="1:20" x14ac:dyDescent="0.25">
      <c r="A1948" s="10"/>
      <c r="B1948" s="22">
        <v>1943</v>
      </c>
      <c r="T1948" s="10"/>
    </row>
    <row r="1949" spans="1:20" x14ac:dyDescent="0.25">
      <c r="A1949" s="10"/>
      <c r="B1949" s="22">
        <v>1944</v>
      </c>
      <c r="T1949" s="10"/>
    </row>
    <row r="1950" spans="1:20" x14ac:dyDescent="0.25">
      <c r="A1950" s="10"/>
      <c r="B1950" s="22">
        <v>1945</v>
      </c>
      <c r="T1950" s="10"/>
    </row>
    <row r="1951" spans="1:20" x14ac:dyDescent="0.25">
      <c r="A1951" s="10"/>
      <c r="B1951" s="22">
        <v>1946</v>
      </c>
      <c r="T1951" s="10"/>
    </row>
    <row r="1952" spans="1:20" x14ac:dyDescent="0.25">
      <c r="A1952" s="10"/>
      <c r="B1952" s="22">
        <v>1947</v>
      </c>
      <c r="T1952" s="10"/>
    </row>
    <row r="1953" spans="1:20" x14ac:dyDescent="0.25">
      <c r="A1953" s="10"/>
      <c r="B1953" s="22">
        <v>1948</v>
      </c>
      <c r="T1953" s="10"/>
    </row>
    <row r="1954" spans="1:20" x14ac:dyDescent="0.25">
      <c r="A1954" s="10"/>
      <c r="B1954" s="22">
        <v>1949</v>
      </c>
      <c r="T1954" s="10"/>
    </row>
    <row r="1955" spans="1:20" x14ac:dyDescent="0.25">
      <c r="A1955" s="10"/>
      <c r="B1955" s="22">
        <v>1950</v>
      </c>
      <c r="T1955" s="10"/>
    </row>
    <row r="1956" spans="1:20" x14ac:dyDescent="0.25">
      <c r="A1956" s="10"/>
      <c r="B1956" s="22">
        <v>1951</v>
      </c>
      <c r="T1956" s="10"/>
    </row>
    <row r="1957" spans="1:20" x14ac:dyDescent="0.25">
      <c r="A1957" s="10"/>
      <c r="B1957" s="22">
        <v>1952</v>
      </c>
      <c r="T1957" s="10"/>
    </row>
    <row r="1958" spans="1:20" x14ac:dyDescent="0.25">
      <c r="A1958" s="10"/>
      <c r="B1958" s="22">
        <v>1953</v>
      </c>
      <c r="T1958" s="10"/>
    </row>
    <row r="1959" spans="1:20" x14ac:dyDescent="0.25">
      <c r="A1959" s="10"/>
      <c r="B1959" s="22">
        <v>1954</v>
      </c>
      <c r="T1959" s="10"/>
    </row>
    <row r="1960" spans="1:20" x14ac:dyDescent="0.25">
      <c r="A1960" s="10"/>
      <c r="B1960" s="22">
        <v>1955</v>
      </c>
      <c r="T1960" s="10"/>
    </row>
    <row r="1961" spans="1:20" x14ac:dyDescent="0.25">
      <c r="A1961" s="10"/>
      <c r="B1961" s="22">
        <v>1956</v>
      </c>
      <c r="T1961" s="10"/>
    </row>
    <row r="1962" spans="1:20" x14ac:dyDescent="0.25">
      <c r="A1962" s="10"/>
      <c r="B1962" s="22">
        <v>1957</v>
      </c>
      <c r="T1962" s="10"/>
    </row>
    <row r="1963" spans="1:20" x14ac:dyDescent="0.25">
      <c r="A1963" s="10"/>
      <c r="B1963" s="22">
        <v>1958</v>
      </c>
      <c r="T1963" s="10"/>
    </row>
    <row r="1964" spans="1:20" x14ac:dyDescent="0.25">
      <c r="A1964" s="10"/>
      <c r="B1964" s="22">
        <v>1959</v>
      </c>
      <c r="T1964" s="10"/>
    </row>
    <row r="1965" spans="1:20" x14ac:dyDescent="0.25">
      <c r="A1965" s="10"/>
      <c r="B1965" s="22">
        <v>1960</v>
      </c>
      <c r="T1965" s="10"/>
    </row>
    <row r="1966" spans="1:20" x14ac:dyDescent="0.25">
      <c r="A1966" s="10"/>
      <c r="B1966" s="22">
        <v>1961</v>
      </c>
      <c r="T1966" s="10"/>
    </row>
    <row r="1967" spans="1:20" x14ac:dyDescent="0.25">
      <c r="A1967" s="10"/>
      <c r="B1967" s="22">
        <v>1962</v>
      </c>
      <c r="T1967" s="10"/>
    </row>
    <row r="1968" spans="1:20" x14ac:dyDescent="0.25">
      <c r="A1968" s="10"/>
      <c r="B1968" s="22">
        <v>1963</v>
      </c>
      <c r="T1968" s="10"/>
    </row>
    <row r="1969" spans="1:20" x14ac:dyDescent="0.25">
      <c r="A1969" s="10"/>
      <c r="B1969" s="22">
        <v>1964</v>
      </c>
      <c r="T1969" s="10"/>
    </row>
    <row r="1970" spans="1:20" x14ac:dyDescent="0.25">
      <c r="A1970" s="10"/>
      <c r="B1970" s="22">
        <v>1965</v>
      </c>
      <c r="T1970" s="10"/>
    </row>
    <row r="1971" spans="1:20" x14ac:dyDescent="0.25">
      <c r="A1971" s="10"/>
      <c r="B1971" s="22">
        <v>1966</v>
      </c>
      <c r="T1971" s="10"/>
    </row>
    <row r="1972" spans="1:20" x14ac:dyDescent="0.25">
      <c r="A1972" s="10"/>
      <c r="B1972" s="22">
        <v>1967</v>
      </c>
      <c r="T1972" s="10"/>
    </row>
    <row r="1973" spans="1:20" x14ac:dyDescent="0.25">
      <c r="A1973" s="10"/>
      <c r="B1973" s="22">
        <v>1968</v>
      </c>
      <c r="T1973" s="10"/>
    </row>
    <row r="1974" spans="1:20" x14ac:dyDescent="0.25">
      <c r="A1974" s="10"/>
      <c r="B1974" s="22">
        <v>1969</v>
      </c>
      <c r="T1974" s="10"/>
    </row>
    <row r="1975" spans="1:20" x14ac:dyDescent="0.25">
      <c r="A1975" s="10"/>
      <c r="B1975" s="22">
        <v>1970</v>
      </c>
      <c r="T1975" s="10"/>
    </row>
    <row r="1976" spans="1:20" x14ac:dyDescent="0.25">
      <c r="A1976" s="10"/>
      <c r="B1976" s="22">
        <v>1971</v>
      </c>
      <c r="T1976" s="10"/>
    </row>
    <row r="1977" spans="1:20" x14ac:dyDescent="0.25">
      <c r="A1977" s="10"/>
      <c r="B1977" s="22">
        <v>1972</v>
      </c>
      <c r="T1977" s="10"/>
    </row>
    <row r="1978" spans="1:20" x14ac:dyDescent="0.25">
      <c r="A1978" s="10"/>
      <c r="B1978" s="22">
        <v>1973</v>
      </c>
      <c r="T1978" s="10"/>
    </row>
    <row r="1979" spans="1:20" x14ac:dyDescent="0.25">
      <c r="A1979" s="10"/>
      <c r="B1979" s="22">
        <v>1974</v>
      </c>
      <c r="T1979" s="10"/>
    </row>
    <row r="1980" spans="1:20" x14ac:dyDescent="0.25">
      <c r="A1980" s="10"/>
      <c r="B1980" s="22">
        <v>1975</v>
      </c>
      <c r="T1980" s="10"/>
    </row>
    <row r="1981" spans="1:20" x14ac:dyDescent="0.25">
      <c r="A1981" s="10"/>
      <c r="B1981" s="22">
        <v>1976</v>
      </c>
      <c r="T1981" s="10"/>
    </row>
    <row r="1982" spans="1:20" x14ac:dyDescent="0.25">
      <c r="A1982" s="10"/>
      <c r="B1982" s="22">
        <v>1977</v>
      </c>
      <c r="T1982" s="10"/>
    </row>
    <row r="1983" spans="1:20" x14ac:dyDescent="0.25">
      <c r="A1983" s="10"/>
      <c r="B1983" s="22">
        <v>1978</v>
      </c>
      <c r="T1983" s="10"/>
    </row>
    <row r="1984" spans="1:20" x14ac:dyDescent="0.25">
      <c r="A1984" s="10"/>
      <c r="B1984" s="22">
        <v>1979</v>
      </c>
      <c r="T1984" s="10"/>
    </row>
    <row r="1985" spans="1:20" x14ac:dyDescent="0.25">
      <c r="A1985" s="10"/>
      <c r="B1985" s="22">
        <v>1980</v>
      </c>
      <c r="T1985" s="10"/>
    </row>
    <row r="1986" spans="1:20" x14ac:dyDescent="0.25">
      <c r="A1986" s="10"/>
      <c r="B1986" s="22">
        <v>1981</v>
      </c>
      <c r="T1986" s="10"/>
    </row>
    <row r="1987" spans="1:20" x14ac:dyDescent="0.25">
      <c r="A1987" s="10"/>
      <c r="B1987" s="22">
        <v>1982</v>
      </c>
      <c r="T1987" s="10"/>
    </row>
    <row r="1988" spans="1:20" x14ac:dyDescent="0.25">
      <c r="A1988" s="10"/>
      <c r="B1988" s="22">
        <v>1983</v>
      </c>
      <c r="T1988" s="10"/>
    </row>
    <row r="1989" spans="1:20" x14ac:dyDescent="0.25">
      <c r="A1989" s="10"/>
      <c r="B1989" s="22">
        <v>1984</v>
      </c>
      <c r="T1989" s="10"/>
    </row>
    <row r="1990" spans="1:20" x14ac:dyDescent="0.25">
      <c r="A1990" s="10"/>
      <c r="B1990" s="22">
        <v>1985</v>
      </c>
      <c r="T1990" s="10"/>
    </row>
    <row r="1991" spans="1:20" x14ac:dyDescent="0.25">
      <c r="A1991" s="10"/>
      <c r="B1991" s="22">
        <v>1986</v>
      </c>
      <c r="T1991" s="10"/>
    </row>
    <row r="1992" spans="1:20" x14ac:dyDescent="0.25">
      <c r="A1992" s="10"/>
      <c r="B1992" s="22">
        <v>1987</v>
      </c>
      <c r="T1992" s="10"/>
    </row>
    <row r="1993" spans="1:20" x14ac:dyDescent="0.25">
      <c r="A1993" s="10"/>
      <c r="B1993" s="22">
        <v>1988</v>
      </c>
      <c r="T1993" s="10"/>
    </row>
    <row r="1994" spans="1:20" x14ac:dyDescent="0.25">
      <c r="A1994" s="10"/>
      <c r="B1994" s="22">
        <v>1989</v>
      </c>
      <c r="T1994" s="10"/>
    </row>
    <row r="1995" spans="1:20" x14ac:dyDescent="0.25">
      <c r="A1995" s="10"/>
      <c r="B1995" s="22">
        <v>1990</v>
      </c>
      <c r="T1995" s="10"/>
    </row>
    <row r="1996" spans="1:20" x14ac:dyDescent="0.25">
      <c r="A1996" s="10"/>
      <c r="B1996" s="22">
        <v>1991</v>
      </c>
      <c r="T1996" s="10"/>
    </row>
    <row r="1997" spans="1:20" x14ac:dyDescent="0.25">
      <c r="A1997" s="10"/>
      <c r="B1997" s="22">
        <v>1992</v>
      </c>
      <c r="T1997" s="10"/>
    </row>
    <row r="1998" spans="1:20" x14ac:dyDescent="0.25">
      <c r="A1998" s="10"/>
      <c r="B1998" s="22">
        <v>1993</v>
      </c>
      <c r="T1998" s="10"/>
    </row>
    <row r="1999" spans="1:20" x14ac:dyDescent="0.25">
      <c r="A1999" s="10"/>
      <c r="B1999" s="22">
        <v>1994</v>
      </c>
      <c r="T1999" s="10"/>
    </row>
    <row r="2000" spans="1:20" x14ac:dyDescent="0.25">
      <c r="A2000" s="10"/>
      <c r="B2000" s="22">
        <v>1995</v>
      </c>
      <c r="T2000" s="10"/>
    </row>
    <row r="2001" spans="1:20" x14ac:dyDescent="0.25">
      <c r="A2001" s="10"/>
      <c r="B2001" s="22">
        <v>1996</v>
      </c>
      <c r="T2001" s="10"/>
    </row>
    <row r="2002" spans="1:20" x14ac:dyDescent="0.25">
      <c r="A2002" s="10"/>
      <c r="B2002" s="22">
        <v>1997</v>
      </c>
      <c r="T2002" s="10"/>
    </row>
    <row r="2003" spans="1:20" x14ac:dyDescent="0.25">
      <c r="A2003" s="10"/>
      <c r="B2003" s="22">
        <v>1998</v>
      </c>
      <c r="T2003" s="10"/>
    </row>
    <row r="2004" spans="1:20" x14ac:dyDescent="0.25">
      <c r="A2004" s="10"/>
      <c r="B2004" s="22">
        <v>1999</v>
      </c>
      <c r="T2004" s="10"/>
    </row>
    <row r="2005" spans="1:20" x14ac:dyDescent="0.25">
      <c r="A2005" s="10"/>
      <c r="B2005" s="22">
        <v>2000</v>
      </c>
      <c r="T2005" s="10"/>
    </row>
    <row r="2006" spans="1:20" x14ac:dyDescent="0.25">
      <c r="A2006" s="10"/>
      <c r="B2006" s="22">
        <v>2001</v>
      </c>
      <c r="T2006" s="10"/>
    </row>
    <row r="2007" spans="1:20" x14ac:dyDescent="0.25">
      <c r="A2007" s="10"/>
      <c r="B2007" s="22">
        <v>2002</v>
      </c>
      <c r="T2007" s="10"/>
    </row>
    <row r="2008" spans="1:20" x14ac:dyDescent="0.25">
      <c r="A2008" s="10"/>
      <c r="B2008" s="22">
        <v>2003</v>
      </c>
      <c r="T2008" s="10"/>
    </row>
    <row r="2009" spans="1:20" x14ac:dyDescent="0.25">
      <c r="A2009" s="10"/>
      <c r="B2009" s="22">
        <v>2004</v>
      </c>
      <c r="T2009" s="10"/>
    </row>
    <row r="2010" spans="1:20" x14ac:dyDescent="0.25">
      <c r="A2010" s="10"/>
      <c r="B2010" s="22">
        <v>2005</v>
      </c>
      <c r="T2010" s="10"/>
    </row>
    <row r="2011" spans="1:20" x14ac:dyDescent="0.25">
      <c r="A2011" s="10"/>
      <c r="B2011" s="22">
        <v>2006</v>
      </c>
      <c r="T2011" s="10"/>
    </row>
    <row r="2012" spans="1:20" x14ac:dyDescent="0.25">
      <c r="A2012" s="10"/>
      <c r="B2012" s="22">
        <v>2007</v>
      </c>
      <c r="T2012" s="10"/>
    </row>
    <row r="2013" spans="1:20" x14ac:dyDescent="0.25">
      <c r="A2013" s="10"/>
      <c r="B2013" s="22">
        <v>2008</v>
      </c>
      <c r="T2013" s="10"/>
    </row>
    <row r="2014" spans="1:20" x14ac:dyDescent="0.25">
      <c r="A2014" s="10"/>
      <c r="B2014" s="22">
        <v>2009</v>
      </c>
      <c r="T2014" s="10"/>
    </row>
    <row r="2015" spans="1:20" x14ac:dyDescent="0.25">
      <c r="A2015" s="10"/>
      <c r="B2015" s="22">
        <v>2010</v>
      </c>
      <c r="T2015" s="10"/>
    </row>
    <row r="2016" spans="1:20" x14ac:dyDescent="0.25">
      <c r="A2016" s="10"/>
      <c r="B2016" s="22">
        <v>2011</v>
      </c>
      <c r="T2016" s="10"/>
    </row>
    <row r="2017" spans="1:20" x14ac:dyDescent="0.25">
      <c r="A2017" s="10"/>
      <c r="B2017" s="22">
        <v>2012</v>
      </c>
      <c r="T2017" s="10"/>
    </row>
    <row r="2018" spans="1:20" x14ac:dyDescent="0.25">
      <c r="A2018" s="10"/>
      <c r="B2018" s="22">
        <v>2013</v>
      </c>
      <c r="T2018" s="10"/>
    </row>
    <row r="2019" spans="1:20" x14ac:dyDescent="0.25">
      <c r="A2019" s="10"/>
      <c r="B2019" s="22">
        <v>2014</v>
      </c>
      <c r="T2019" s="10"/>
    </row>
    <row r="2020" spans="1:20" x14ac:dyDescent="0.25">
      <c r="A2020" s="10"/>
      <c r="B2020" s="22">
        <v>2015</v>
      </c>
      <c r="T2020" s="10"/>
    </row>
    <row r="2021" spans="1:20" x14ac:dyDescent="0.25">
      <c r="A2021" s="10"/>
      <c r="B2021" s="22">
        <v>2016</v>
      </c>
      <c r="T2021" s="10"/>
    </row>
    <row r="2022" spans="1:20" x14ac:dyDescent="0.25">
      <c r="A2022" s="10"/>
      <c r="B2022" s="22">
        <v>2017</v>
      </c>
      <c r="T2022" s="10"/>
    </row>
    <row r="2023" spans="1:20" x14ac:dyDescent="0.25">
      <c r="A2023" s="10"/>
      <c r="B2023" s="22">
        <v>2018</v>
      </c>
      <c r="T2023" s="10"/>
    </row>
    <row r="2024" spans="1:20" x14ac:dyDescent="0.25">
      <c r="A2024" s="10"/>
      <c r="B2024" s="22">
        <v>2019</v>
      </c>
      <c r="T2024" s="10"/>
    </row>
    <row r="2025" spans="1:20" x14ac:dyDescent="0.25">
      <c r="A2025" s="10"/>
      <c r="B2025" s="22">
        <v>2020</v>
      </c>
      <c r="T2025" s="10"/>
    </row>
    <row r="2026" spans="1:20" x14ac:dyDescent="0.25">
      <c r="A2026" s="10"/>
      <c r="B2026" s="22">
        <v>2021</v>
      </c>
      <c r="T2026" s="10"/>
    </row>
    <row r="2027" spans="1:20" x14ac:dyDescent="0.25">
      <c r="A2027" s="10"/>
      <c r="B2027" s="22">
        <v>2022</v>
      </c>
      <c r="T2027" s="10"/>
    </row>
    <row r="2028" spans="1:20" x14ac:dyDescent="0.25">
      <c r="A2028" s="10"/>
      <c r="B2028" s="22">
        <v>2023</v>
      </c>
      <c r="T2028" s="10"/>
    </row>
    <row r="2029" spans="1:20" x14ac:dyDescent="0.25">
      <c r="A2029" s="10"/>
      <c r="B2029" s="22">
        <v>2024</v>
      </c>
      <c r="T2029" s="10"/>
    </row>
    <row r="2030" spans="1:20" x14ac:dyDescent="0.25">
      <c r="A2030" s="10"/>
      <c r="B2030" s="22">
        <v>2025</v>
      </c>
      <c r="T2030" s="10"/>
    </row>
    <row r="2031" spans="1:20" x14ac:dyDescent="0.25">
      <c r="A2031" s="10"/>
      <c r="B2031" s="22">
        <v>2026</v>
      </c>
      <c r="T2031" s="10"/>
    </row>
    <row r="2032" spans="1:20" x14ac:dyDescent="0.25">
      <c r="A2032" s="10"/>
      <c r="B2032" s="22">
        <v>2027</v>
      </c>
      <c r="T2032" s="10"/>
    </row>
    <row r="2033" spans="1:20" x14ac:dyDescent="0.25">
      <c r="A2033" s="10"/>
      <c r="B2033" s="22">
        <v>2028</v>
      </c>
      <c r="T2033" s="10"/>
    </row>
    <row r="2034" spans="1:20" x14ac:dyDescent="0.25">
      <c r="A2034" s="10"/>
      <c r="B2034" s="22">
        <v>2029</v>
      </c>
      <c r="T2034" s="10"/>
    </row>
    <row r="2035" spans="1:20" x14ac:dyDescent="0.25">
      <c r="A2035" s="10"/>
      <c r="B2035" s="22">
        <v>2030</v>
      </c>
      <c r="T2035" s="10"/>
    </row>
    <row r="2036" spans="1:20" x14ac:dyDescent="0.25">
      <c r="A2036" s="10"/>
      <c r="B2036" s="22">
        <v>2031</v>
      </c>
      <c r="T2036" s="10"/>
    </row>
    <row r="2037" spans="1:20" x14ac:dyDescent="0.25">
      <c r="A2037" s="10"/>
      <c r="B2037" s="22">
        <v>2032</v>
      </c>
      <c r="T2037" s="10"/>
    </row>
    <row r="2038" spans="1:20" x14ac:dyDescent="0.25">
      <c r="A2038" s="10"/>
      <c r="B2038" s="22">
        <v>2033</v>
      </c>
      <c r="T2038" s="10"/>
    </row>
    <row r="2039" spans="1:20" x14ac:dyDescent="0.25">
      <c r="A2039" s="10"/>
      <c r="B2039" s="22">
        <v>2034</v>
      </c>
      <c r="T2039" s="10"/>
    </row>
    <row r="2040" spans="1:20" x14ac:dyDescent="0.25">
      <c r="A2040" s="10"/>
      <c r="B2040" s="22">
        <v>2035</v>
      </c>
      <c r="T2040" s="10"/>
    </row>
    <row r="2041" spans="1:20" x14ac:dyDescent="0.25">
      <c r="A2041" s="10"/>
      <c r="B2041" s="22">
        <v>2036</v>
      </c>
      <c r="T2041" s="10"/>
    </row>
    <row r="2042" spans="1:20" x14ac:dyDescent="0.25">
      <c r="A2042" s="10"/>
      <c r="B2042" s="22">
        <v>2037</v>
      </c>
      <c r="T2042" s="10"/>
    </row>
    <row r="2043" spans="1:20" x14ac:dyDescent="0.25">
      <c r="A2043" s="10"/>
      <c r="B2043" s="22">
        <v>2038</v>
      </c>
      <c r="T2043" s="10"/>
    </row>
    <row r="2044" spans="1:20" x14ac:dyDescent="0.25">
      <c r="A2044" s="10"/>
      <c r="B2044" s="22">
        <v>2039</v>
      </c>
      <c r="T2044" s="10"/>
    </row>
    <row r="2045" spans="1:20" x14ac:dyDescent="0.25">
      <c r="A2045" s="10"/>
      <c r="B2045" s="22">
        <v>2040</v>
      </c>
      <c r="T2045" s="10"/>
    </row>
    <row r="2046" spans="1:20" x14ac:dyDescent="0.25">
      <c r="A2046" s="10"/>
      <c r="B2046" s="22">
        <v>2041</v>
      </c>
      <c r="T2046" s="10"/>
    </row>
    <row r="2047" spans="1:20" x14ac:dyDescent="0.25">
      <c r="A2047" s="10"/>
      <c r="B2047" s="22">
        <v>2042</v>
      </c>
      <c r="T2047" s="10"/>
    </row>
    <row r="2048" spans="1:20" x14ac:dyDescent="0.25">
      <c r="A2048" s="10"/>
      <c r="B2048" s="22">
        <v>2043</v>
      </c>
      <c r="T2048" s="10"/>
    </row>
    <row r="2049" spans="1:20" x14ac:dyDescent="0.25">
      <c r="A2049" s="10"/>
      <c r="B2049" s="22">
        <v>2044</v>
      </c>
      <c r="T2049" s="10"/>
    </row>
    <row r="2050" spans="1:20" x14ac:dyDescent="0.25">
      <c r="A2050" s="10"/>
      <c r="B2050" s="22">
        <v>2045</v>
      </c>
      <c r="T2050" s="10"/>
    </row>
    <row r="2051" spans="1:20" x14ac:dyDescent="0.25">
      <c r="A2051" s="10"/>
      <c r="B2051" s="22">
        <v>2046</v>
      </c>
      <c r="T2051" s="10"/>
    </row>
    <row r="2052" spans="1:20" x14ac:dyDescent="0.25">
      <c r="A2052" s="10"/>
      <c r="B2052" s="22">
        <v>2047</v>
      </c>
      <c r="T2052" s="10"/>
    </row>
    <row r="2053" spans="1:20" x14ac:dyDescent="0.25">
      <c r="A2053" s="10"/>
      <c r="B2053" s="22">
        <v>2048</v>
      </c>
      <c r="T2053" s="10"/>
    </row>
    <row r="2054" spans="1:20" x14ac:dyDescent="0.25">
      <c r="A2054" s="10"/>
      <c r="B2054" s="22">
        <v>2049</v>
      </c>
      <c r="T2054" s="10"/>
    </row>
    <row r="2055" spans="1:20" x14ac:dyDescent="0.25">
      <c r="A2055" s="10"/>
      <c r="B2055" s="22">
        <v>2050</v>
      </c>
      <c r="T2055" s="10"/>
    </row>
    <row r="2056" spans="1:20" x14ac:dyDescent="0.25">
      <c r="A2056" s="10"/>
      <c r="B2056" s="22">
        <v>2051</v>
      </c>
      <c r="T2056" s="10"/>
    </row>
    <row r="2057" spans="1:20" x14ac:dyDescent="0.25">
      <c r="A2057" s="10"/>
      <c r="B2057" s="22">
        <v>2052</v>
      </c>
      <c r="T2057" s="10"/>
    </row>
    <row r="2058" spans="1:20" x14ac:dyDescent="0.25">
      <c r="A2058" s="10"/>
      <c r="B2058" s="22">
        <v>2053</v>
      </c>
      <c r="T2058" s="10"/>
    </row>
    <row r="2059" spans="1:20" x14ac:dyDescent="0.25">
      <c r="A2059" s="10"/>
      <c r="B2059" s="22">
        <v>2054</v>
      </c>
      <c r="T2059" s="10"/>
    </row>
    <row r="2060" spans="1:20" x14ac:dyDescent="0.25">
      <c r="A2060" s="10"/>
      <c r="B2060" s="22">
        <v>2055</v>
      </c>
      <c r="T2060" s="10"/>
    </row>
    <row r="2061" spans="1:20" x14ac:dyDescent="0.25">
      <c r="A2061" s="10"/>
      <c r="B2061" s="22">
        <v>2056</v>
      </c>
      <c r="T2061" s="10"/>
    </row>
    <row r="2062" spans="1:20" x14ac:dyDescent="0.25">
      <c r="A2062" s="10"/>
      <c r="B2062" s="22">
        <v>2057</v>
      </c>
      <c r="T2062" s="10"/>
    </row>
    <row r="2063" spans="1:20" x14ac:dyDescent="0.25">
      <c r="A2063" s="10"/>
      <c r="B2063" s="22">
        <v>2058</v>
      </c>
      <c r="T2063" s="10"/>
    </row>
    <row r="2064" spans="1:20" x14ac:dyDescent="0.25">
      <c r="A2064" s="10"/>
      <c r="B2064" s="22">
        <v>2059</v>
      </c>
      <c r="T2064" s="10"/>
    </row>
    <row r="2065" spans="1:20" x14ac:dyDescent="0.25">
      <c r="A2065" s="10"/>
      <c r="B2065" s="22">
        <v>2060</v>
      </c>
      <c r="T2065" s="10"/>
    </row>
    <row r="2066" spans="1:20" x14ac:dyDescent="0.25">
      <c r="A2066" s="10"/>
      <c r="B2066" s="22">
        <v>2061</v>
      </c>
      <c r="T2066" s="10"/>
    </row>
    <row r="2067" spans="1:20" x14ac:dyDescent="0.25">
      <c r="A2067" s="10"/>
      <c r="B2067" s="22">
        <v>2062</v>
      </c>
      <c r="T2067" s="10"/>
    </row>
    <row r="2068" spans="1:20" x14ac:dyDescent="0.25">
      <c r="A2068" s="10"/>
      <c r="B2068" s="22">
        <v>2063</v>
      </c>
      <c r="T2068" s="10"/>
    </row>
    <row r="2069" spans="1:20" x14ac:dyDescent="0.25">
      <c r="A2069" s="10"/>
      <c r="B2069" s="22">
        <v>2064</v>
      </c>
      <c r="T2069" s="10"/>
    </row>
    <row r="2070" spans="1:20" x14ac:dyDescent="0.25">
      <c r="A2070" s="10"/>
      <c r="B2070" s="22">
        <v>2065</v>
      </c>
      <c r="T2070" s="10"/>
    </row>
    <row r="2071" spans="1:20" x14ac:dyDescent="0.25">
      <c r="A2071" s="10"/>
      <c r="B2071" s="22">
        <v>2066</v>
      </c>
      <c r="T2071" s="10"/>
    </row>
    <row r="2072" spans="1:20" x14ac:dyDescent="0.25">
      <c r="A2072" s="10"/>
      <c r="B2072" s="22">
        <v>2067</v>
      </c>
      <c r="T2072" s="10"/>
    </row>
    <row r="2073" spans="1:20" x14ac:dyDescent="0.25">
      <c r="A2073" s="10"/>
      <c r="B2073" s="22">
        <v>2068</v>
      </c>
      <c r="T2073" s="10"/>
    </row>
    <row r="2074" spans="1:20" x14ac:dyDescent="0.25">
      <c r="A2074" s="10"/>
      <c r="B2074" s="22">
        <v>2069</v>
      </c>
      <c r="T2074" s="10"/>
    </row>
    <row r="2075" spans="1:20" x14ac:dyDescent="0.25">
      <c r="A2075" s="10"/>
      <c r="B2075" s="22">
        <v>2070</v>
      </c>
      <c r="T2075" s="10"/>
    </row>
    <row r="2076" spans="1:20" x14ac:dyDescent="0.25">
      <c r="A2076" s="10"/>
      <c r="B2076" s="22">
        <v>2071</v>
      </c>
      <c r="T2076" s="10"/>
    </row>
    <row r="2077" spans="1:20" x14ac:dyDescent="0.25">
      <c r="A2077" s="10"/>
      <c r="B2077" s="22">
        <v>2072</v>
      </c>
      <c r="T2077" s="10"/>
    </row>
    <row r="2078" spans="1:20" x14ac:dyDescent="0.25">
      <c r="A2078" s="10"/>
      <c r="B2078" s="22">
        <v>2073</v>
      </c>
      <c r="T2078" s="10"/>
    </row>
    <row r="2079" spans="1:20" x14ac:dyDescent="0.25">
      <c r="A2079" s="10"/>
      <c r="B2079" s="22">
        <v>2074</v>
      </c>
      <c r="T2079" s="10"/>
    </row>
    <row r="2080" spans="1:20" x14ac:dyDescent="0.25">
      <c r="A2080" s="10"/>
      <c r="B2080" s="22">
        <v>2075</v>
      </c>
      <c r="T2080" s="10"/>
    </row>
    <row r="2081" spans="1:20" x14ac:dyDescent="0.25">
      <c r="A2081" s="10"/>
      <c r="B2081" s="22">
        <v>2076</v>
      </c>
      <c r="T2081" s="10"/>
    </row>
    <row r="2082" spans="1:20" x14ac:dyDescent="0.25">
      <c r="A2082" s="10"/>
      <c r="B2082" s="22">
        <v>2077</v>
      </c>
      <c r="T2082" s="10"/>
    </row>
    <row r="2083" spans="1:20" x14ac:dyDescent="0.25">
      <c r="A2083" s="10"/>
      <c r="B2083" s="22">
        <v>2078</v>
      </c>
      <c r="T2083" s="10"/>
    </row>
    <row r="2084" spans="1:20" x14ac:dyDescent="0.25">
      <c r="A2084" s="10"/>
      <c r="B2084" s="22">
        <v>2079</v>
      </c>
      <c r="T2084" s="10"/>
    </row>
    <row r="2085" spans="1:20" x14ac:dyDescent="0.25">
      <c r="A2085" s="10"/>
      <c r="B2085" s="22">
        <v>2080</v>
      </c>
      <c r="T2085" s="10"/>
    </row>
    <row r="2086" spans="1:20" x14ac:dyDescent="0.25">
      <c r="A2086" s="10"/>
      <c r="B2086" s="22">
        <v>2081</v>
      </c>
      <c r="T2086" s="10"/>
    </row>
    <row r="2087" spans="1:20" x14ac:dyDescent="0.25">
      <c r="A2087" s="10"/>
      <c r="B2087" s="22">
        <v>2082</v>
      </c>
      <c r="T2087" s="10"/>
    </row>
    <row r="2088" spans="1:20" x14ac:dyDescent="0.25">
      <c r="A2088" s="10"/>
      <c r="B2088" s="22">
        <v>2083</v>
      </c>
      <c r="T2088" s="10"/>
    </row>
    <row r="2089" spans="1:20" x14ac:dyDescent="0.25">
      <c r="A2089" s="10"/>
      <c r="B2089" s="22">
        <v>2084</v>
      </c>
      <c r="T2089" s="10"/>
    </row>
    <row r="2090" spans="1:20" x14ac:dyDescent="0.25">
      <c r="A2090" s="10"/>
      <c r="B2090" s="22">
        <v>2085</v>
      </c>
      <c r="T2090" s="10"/>
    </row>
    <row r="2091" spans="1:20" x14ac:dyDescent="0.25">
      <c r="A2091" s="10"/>
      <c r="B2091" s="22">
        <v>2086</v>
      </c>
      <c r="T2091" s="10"/>
    </row>
    <row r="2092" spans="1:20" x14ac:dyDescent="0.25">
      <c r="A2092" s="10"/>
      <c r="B2092" s="22">
        <v>2087</v>
      </c>
      <c r="T2092" s="10"/>
    </row>
    <row r="2093" spans="1:20" x14ac:dyDescent="0.25">
      <c r="A2093" s="10"/>
      <c r="B2093" s="22">
        <v>2088</v>
      </c>
      <c r="T2093" s="10"/>
    </row>
    <row r="2094" spans="1:20" x14ac:dyDescent="0.25">
      <c r="A2094" s="10"/>
      <c r="B2094" s="22">
        <v>2089</v>
      </c>
      <c r="T2094" s="10"/>
    </row>
    <row r="2095" spans="1:20" x14ac:dyDescent="0.25">
      <c r="A2095" s="10"/>
      <c r="B2095" s="22">
        <v>2090</v>
      </c>
      <c r="T2095" s="10"/>
    </row>
    <row r="2096" spans="1:20" x14ac:dyDescent="0.25">
      <c r="A2096" s="10"/>
      <c r="B2096" s="22">
        <v>2091</v>
      </c>
      <c r="T2096" s="10"/>
    </row>
    <row r="2097" spans="1:20" x14ac:dyDescent="0.25">
      <c r="A2097" s="10"/>
      <c r="B2097" s="22">
        <v>2092</v>
      </c>
      <c r="T2097" s="10"/>
    </row>
    <row r="2098" spans="1:20" x14ac:dyDescent="0.25">
      <c r="A2098" s="10"/>
      <c r="B2098" s="22">
        <v>2093</v>
      </c>
      <c r="T2098" s="10"/>
    </row>
    <row r="2099" spans="1:20" x14ac:dyDescent="0.25">
      <c r="A2099" s="10"/>
      <c r="B2099" s="22">
        <v>2094</v>
      </c>
      <c r="T2099" s="10"/>
    </row>
    <row r="2100" spans="1:20" x14ac:dyDescent="0.25">
      <c r="A2100" s="10"/>
      <c r="B2100" s="22">
        <v>2095</v>
      </c>
      <c r="T2100" s="10"/>
    </row>
    <row r="2101" spans="1:20" x14ac:dyDescent="0.25">
      <c r="A2101" s="10"/>
      <c r="B2101" s="22">
        <v>2096</v>
      </c>
      <c r="T2101" s="10"/>
    </row>
    <row r="2102" spans="1:20" x14ac:dyDescent="0.25">
      <c r="A2102" s="10"/>
      <c r="B2102" s="22">
        <v>2097</v>
      </c>
      <c r="T2102" s="10"/>
    </row>
    <row r="2103" spans="1:20" x14ac:dyDescent="0.25">
      <c r="A2103" s="10"/>
      <c r="B2103" s="22">
        <v>2098</v>
      </c>
      <c r="T2103" s="10"/>
    </row>
    <row r="2104" spans="1:20" x14ac:dyDescent="0.25">
      <c r="A2104" s="10"/>
      <c r="B2104" s="22">
        <v>2099</v>
      </c>
      <c r="T2104" s="10"/>
    </row>
    <row r="2105" spans="1:20" x14ac:dyDescent="0.25">
      <c r="A2105" s="10"/>
      <c r="B2105" s="22">
        <v>2100</v>
      </c>
      <c r="T2105" s="10"/>
    </row>
    <row r="2106" spans="1:20" x14ac:dyDescent="0.25">
      <c r="A2106" s="10"/>
      <c r="B2106" s="22">
        <v>2101</v>
      </c>
      <c r="T2106" s="10"/>
    </row>
    <row r="2107" spans="1:20" x14ac:dyDescent="0.25">
      <c r="A2107" s="10"/>
      <c r="B2107" s="22">
        <v>2102</v>
      </c>
      <c r="T2107" s="10"/>
    </row>
    <row r="2108" spans="1:20" x14ac:dyDescent="0.25">
      <c r="A2108" s="10"/>
      <c r="B2108" s="22">
        <v>2103</v>
      </c>
      <c r="T2108" s="10"/>
    </row>
    <row r="2109" spans="1:20" x14ac:dyDescent="0.25">
      <c r="A2109" s="10"/>
      <c r="B2109" s="22">
        <v>2104</v>
      </c>
      <c r="T2109" s="10"/>
    </row>
    <row r="2110" spans="1:20" x14ac:dyDescent="0.25">
      <c r="A2110" s="10"/>
      <c r="B2110" s="22">
        <v>2105</v>
      </c>
      <c r="T2110" s="10"/>
    </row>
    <row r="2111" spans="1:20" x14ac:dyDescent="0.25">
      <c r="A2111" s="10"/>
      <c r="B2111" s="22">
        <v>2106</v>
      </c>
      <c r="T2111" s="10"/>
    </row>
    <row r="2112" spans="1:20" x14ac:dyDescent="0.25">
      <c r="A2112" s="10"/>
      <c r="B2112" s="22">
        <v>2107</v>
      </c>
      <c r="T2112" s="10"/>
    </row>
    <row r="2113" spans="1:20" x14ac:dyDescent="0.25">
      <c r="A2113" s="10"/>
      <c r="B2113" s="22">
        <v>2108</v>
      </c>
      <c r="T2113" s="10"/>
    </row>
    <row r="2114" spans="1:20" x14ac:dyDescent="0.25">
      <c r="A2114" s="10"/>
      <c r="B2114" s="22">
        <v>2109</v>
      </c>
      <c r="T2114" s="10"/>
    </row>
    <row r="2115" spans="1:20" x14ac:dyDescent="0.25">
      <c r="A2115" s="10"/>
      <c r="B2115" s="22">
        <v>2110</v>
      </c>
      <c r="T2115" s="10"/>
    </row>
    <row r="2116" spans="1:20" x14ac:dyDescent="0.25">
      <c r="A2116" s="10"/>
      <c r="B2116" s="22">
        <v>2111</v>
      </c>
      <c r="T2116" s="10"/>
    </row>
    <row r="2117" spans="1:20" x14ac:dyDescent="0.25">
      <c r="A2117" s="10"/>
      <c r="B2117" s="22">
        <v>2112</v>
      </c>
      <c r="T2117" s="10"/>
    </row>
    <row r="2118" spans="1:20" x14ac:dyDescent="0.25">
      <c r="A2118" s="10"/>
      <c r="B2118" s="22">
        <v>2113</v>
      </c>
      <c r="T2118" s="10"/>
    </row>
    <row r="2119" spans="1:20" x14ac:dyDescent="0.25">
      <c r="A2119" s="10"/>
      <c r="B2119" s="22">
        <v>2114</v>
      </c>
      <c r="T2119" s="10"/>
    </row>
    <row r="2120" spans="1:20" x14ac:dyDescent="0.25">
      <c r="A2120" s="10"/>
      <c r="B2120" s="22">
        <v>2115</v>
      </c>
      <c r="T2120" s="10"/>
    </row>
    <row r="2121" spans="1:20" x14ac:dyDescent="0.25">
      <c r="A2121" s="10"/>
      <c r="B2121" s="22">
        <v>2116</v>
      </c>
      <c r="T2121" s="10"/>
    </row>
    <row r="2122" spans="1:20" x14ac:dyDescent="0.25">
      <c r="A2122" s="10"/>
      <c r="B2122" s="22">
        <v>2117</v>
      </c>
      <c r="T2122" s="10"/>
    </row>
    <row r="2123" spans="1:20" x14ac:dyDescent="0.25">
      <c r="A2123" s="10"/>
      <c r="B2123" s="22">
        <v>2118</v>
      </c>
      <c r="T2123" s="10"/>
    </row>
    <row r="2124" spans="1:20" x14ac:dyDescent="0.25">
      <c r="A2124" s="10"/>
      <c r="B2124" s="22">
        <v>2119</v>
      </c>
      <c r="T2124" s="10"/>
    </row>
    <row r="2125" spans="1:20" x14ac:dyDescent="0.25">
      <c r="A2125" s="10"/>
      <c r="B2125" s="22">
        <v>2120</v>
      </c>
      <c r="T2125" s="10"/>
    </row>
    <row r="2126" spans="1:20" x14ac:dyDescent="0.25">
      <c r="A2126" s="10"/>
      <c r="B2126" s="22">
        <v>2121</v>
      </c>
      <c r="T2126" s="10"/>
    </row>
    <row r="2127" spans="1:20" x14ac:dyDescent="0.25">
      <c r="A2127" s="10"/>
      <c r="B2127" s="22">
        <v>2122</v>
      </c>
      <c r="T2127" s="10"/>
    </row>
    <row r="2128" spans="1:20" x14ac:dyDescent="0.25">
      <c r="A2128" s="10"/>
      <c r="B2128" s="22">
        <v>2123</v>
      </c>
      <c r="T2128" s="10"/>
    </row>
    <row r="2129" spans="1:20" x14ac:dyDescent="0.25">
      <c r="A2129" s="10"/>
      <c r="B2129" s="22">
        <v>2124</v>
      </c>
      <c r="T2129" s="10"/>
    </row>
    <row r="2130" spans="1:20" x14ac:dyDescent="0.25">
      <c r="A2130" s="10"/>
      <c r="B2130" s="22">
        <v>2125</v>
      </c>
      <c r="T2130" s="10"/>
    </row>
    <row r="2131" spans="1:20" x14ac:dyDescent="0.25">
      <c r="A2131" s="10"/>
      <c r="B2131" s="22">
        <v>2126</v>
      </c>
      <c r="T2131" s="10"/>
    </row>
    <row r="2132" spans="1:20" x14ac:dyDescent="0.25">
      <c r="A2132" s="10"/>
      <c r="B2132" s="22">
        <v>2127</v>
      </c>
      <c r="T2132" s="10"/>
    </row>
    <row r="2133" spans="1:20" x14ac:dyDescent="0.25">
      <c r="A2133" s="10"/>
      <c r="B2133" s="22">
        <v>2128</v>
      </c>
      <c r="T2133" s="10"/>
    </row>
    <row r="2134" spans="1:20" x14ac:dyDescent="0.25">
      <c r="A2134" s="10"/>
      <c r="B2134" s="22">
        <v>2129</v>
      </c>
      <c r="T2134" s="10"/>
    </row>
    <row r="2135" spans="1:20" x14ac:dyDescent="0.25">
      <c r="A2135" s="10"/>
      <c r="B2135" s="22">
        <v>2130</v>
      </c>
      <c r="T2135" s="10"/>
    </row>
    <row r="2136" spans="1:20" x14ac:dyDescent="0.25">
      <c r="A2136" s="10"/>
      <c r="B2136" s="22">
        <v>2131</v>
      </c>
      <c r="T2136" s="10"/>
    </row>
    <row r="2137" spans="1:20" x14ac:dyDescent="0.25">
      <c r="A2137" s="10"/>
      <c r="B2137" s="22">
        <v>2132</v>
      </c>
      <c r="T2137" s="10"/>
    </row>
    <row r="2138" spans="1:20" x14ac:dyDescent="0.25">
      <c r="A2138" s="10"/>
      <c r="B2138" s="22">
        <v>2133</v>
      </c>
      <c r="T2138" s="10"/>
    </row>
    <row r="2139" spans="1:20" x14ac:dyDescent="0.25">
      <c r="A2139" s="10"/>
      <c r="B2139" s="22">
        <v>2134</v>
      </c>
      <c r="T2139" s="10"/>
    </row>
    <row r="2140" spans="1:20" x14ac:dyDescent="0.25">
      <c r="A2140" s="10"/>
      <c r="B2140" s="22">
        <v>2135</v>
      </c>
      <c r="T2140" s="10"/>
    </row>
    <row r="2141" spans="1:20" x14ac:dyDescent="0.25">
      <c r="A2141" s="10"/>
      <c r="B2141" s="22">
        <v>2136</v>
      </c>
      <c r="T2141" s="10"/>
    </row>
    <row r="2142" spans="1:20" x14ac:dyDescent="0.25">
      <c r="A2142" s="10"/>
      <c r="B2142" s="22">
        <v>2137</v>
      </c>
      <c r="T2142" s="10"/>
    </row>
    <row r="2143" spans="1:20" x14ac:dyDescent="0.25">
      <c r="A2143" s="10"/>
      <c r="B2143" s="22">
        <v>2138</v>
      </c>
      <c r="T2143" s="10"/>
    </row>
    <row r="2144" spans="1:20" x14ac:dyDescent="0.25">
      <c r="A2144" s="10"/>
      <c r="B2144" s="22">
        <v>2139</v>
      </c>
      <c r="T2144" s="10"/>
    </row>
    <row r="2145" spans="1:20" x14ac:dyDescent="0.25">
      <c r="A2145" s="10"/>
      <c r="B2145" s="22">
        <v>2140</v>
      </c>
      <c r="T2145" s="10"/>
    </row>
    <row r="2146" spans="1:20" x14ac:dyDescent="0.25">
      <c r="A2146" s="10"/>
      <c r="B2146" s="22">
        <v>2141</v>
      </c>
      <c r="T2146" s="10"/>
    </row>
    <row r="2147" spans="1:20" x14ac:dyDescent="0.25">
      <c r="A2147" s="10"/>
      <c r="B2147" s="22">
        <v>2142</v>
      </c>
      <c r="T2147" s="10"/>
    </row>
    <row r="2148" spans="1:20" x14ac:dyDescent="0.25">
      <c r="A2148" s="10"/>
      <c r="B2148" s="22">
        <v>2143</v>
      </c>
      <c r="T2148" s="10"/>
    </row>
    <row r="2149" spans="1:20" x14ac:dyDescent="0.25">
      <c r="A2149" s="10"/>
      <c r="B2149" s="22">
        <v>2144</v>
      </c>
      <c r="T2149" s="10"/>
    </row>
    <row r="2150" spans="1:20" x14ac:dyDescent="0.25">
      <c r="A2150" s="10"/>
      <c r="B2150" s="22">
        <v>2145</v>
      </c>
      <c r="T2150" s="10"/>
    </row>
    <row r="2151" spans="1:20" x14ac:dyDescent="0.25">
      <c r="A2151" s="10"/>
      <c r="B2151" s="22">
        <v>2146</v>
      </c>
      <c r="T2151" s="10"/>
    </row>
    <row r="2152" spans="1:20" x14ac:dyDescent="0.25">
      <c r="A2152" s="10"/>
      <c r="B2152" s="22">
        <v>2147</v>
      </c>
      <c r="T2152" s="10"/>
    </row>
    <row r="2153" spans="1:20" x14ac:dyDescent="0.25">
      <c r="A2153" s="10"/>
      <c r="B2153" s="22">
        <v>2148</v>
      </c>
      <c r="T2153" s="10"/>
    </row>
    <row r="2154" spans="1:20" x14ac:dyDescent="0.25">
      <c r="A2154" s="10"/>
      <c r="B2154" s="22">
        <v>2149</v>
      </c>
      <c r="T2154" s="10"/>
    </row>
    <row r="2155" spans="1:20" x14ac:dyDescent="0.25">
      <c r="A2155" s="10"/>
      <c r="B2155" s="22">
        <v>2150</v>
      </c>
      <c r="T2155" s="10"/>
    </row>
    <row r="2156" spans="1:20" x14ac:dyDescent="0.25">
      <c r="A2156" s="10"/>
      <c r="B2156" s="22">
        <v>2151</v>
      </c>
      <c r="T2156" s="10"/>
    </row>
    <row r="2157" spans="1:20" x14ac:dyDescent="0.25">
      <c r="A2157" s="10"/>
      <c r="B2157" s="22">
        <v>2152</v>
      </c>
      <c r="T2157" s="10"/>
    </row>
    <row r="2158" spans="1:20" x14ac:dyDescent="0.25">
      <c r="A2158" s="10"/>
      <c r="B2158" s="22">
        <v>2153</v>
      </c>
      <c r="T2158" s="10"/>
    </row>
    <row r="2159" spans="1:20" x14ac:dyDescent="0.25">
      <c r="A2159" s="10"/>
      <c r="B2159" s="22">
        <v>2154</v>
      </c>
      <c r="T2159" s="10"/>
    </row>
    <row r="2160" spans="1:20" x14ac:dyDescent="0.25">
      <c r="A2160" s="10"/>
      <c r="B2160" s="22">
        <v>2155</v>
      </c>
      <c r="T2160" s="10"/>
    </row>
    <row r="2161" spans="1:20" x14ac:dyDescent="0.25">
      <c r="A2161" s="10"/>
      <c r="B2161" s="22">
        <v>2156</v>
      </c>
      <c r="T2161" s="10"/>
    </row>
    <row r="2162" spans="1:20" x14ac:dyDescent="0.25">
      <c r="A2162" s="10"/>
      <c r="B2162" s="22">
        <v>2157</v>
      </c>
      <c r="T2162" s="10"/>
    </row>
    <row r="2163" spans="1:20" x14ac:dyDescent="0.25">
      <c r="A2163" s="10"/>
      <c r="B2163" s="22">
        <v>2158</v>
      </c>
      <c r="T2163" s="10"/>
    </row>
    <row r="2164" spans="1:20" x14ac:dyDescent="0.25">
      <c r="A2164" s="10"/>
      <c r="B2164" s="22">
        <v>2159</v>
      </c>
      <c r="T2164" s="10"/>
    </row>
    <row r="2165" spans="1:20" x14ac:dyDescent="0.25">
      <c r="A2165" s="10"/>
      <c r="B2165" s="22">
        <v>2160</v>
      </c>
      <c r="T2165" s="10"/>
    </row>
    <row r="2166" spans="1:20" x14ac:dyDescent="0.25">
      <c r="A2166" s="10"/>
      <c r="B2166" s="22">
        <v>2161</v>
      </c>
      <c r="T2166" s="10"/>
    </row>
    <row r="2167" spans="1:20" x14ac:dyDescent="0.25">
      <c r="A2167" s="10"/>
      <c r="B2167" s="22">
        <v>2162</v>
      </c>
      <c r="T2167" s="10"/>
    </row>
    <row r="2168" spans="1:20" x14ac:dyDescent="0.25">
      <c r="A2168" s="10"/>
      <c r="B2168" s="22">
        <v>2163</v>
      </c>
      <c r="T2168" s="10"/>
    </row>
    <row r="2169" spans="1:20" x14ac:dyDescent="0.25">
      <c r="A2169" s="10"/>
      <c r="B2169" s="22">
        <v>2164</v>
      </c>
      <c r="T2169" s="10"/>
    </row>
    <row r="2170" spans="1:20" x14ac:dyDescent="0.25">
      <c r="A2170" s="10"/>
      <c r="B2170" s="22">
        <v>2165</v>
      </c>
      <c r="T2170" s="10"/>
    </row>
    <row r="2171" spans="1:20" x14ac:dyDescent="0.25">
      <c r="A2171" s="10"/>
      <c r="B2171" s="22">
        <v>2166</v>
      </c>
      <c r="T2171" s="10"/>
    </row>
    <row r="2172" spans="1:20" x14ac:dyDescent="0.25">
      <c r="A2172" s="10"/>
      <c r="B2172" s="22">
        <v>2167</v>
      </c>
      <c r="T2172" s="10"/>
    </row>
    <row r="2173" spans="1:20" x14ac:dyDescent="0.25">
      <c r="A2173" s="10"/>
      <c r="B2173" s="22">
        <v>2168</v>
      </c>
      <c r="T2173" s="10"/>
    </row>
    <row r="2174" spans="1:20" x14ac:dyDescent="0.25">
      <c r="A2174" s="10"/>
      <c r="B2174" s="22">
        <v>2169</v>
      </c>
      <c r="T2174" s="10"/>
    </row>
    <row r="2175" spans="1:20" x14ac:dyDescent="0.25">
      <c r="A2175" s="10"/>
      <c r="B2175" s="22">
        <v>2170</v>
      </c>
      <c r="T2175" s="10"/>
    </row>
    <row r="2176" spans="1:20" x14ac:dyDescent="0.25">
      <c r="A2176" s="10"/>
      <c r="B2176" s="22">
        <v>2171</v>
      </c>
      <c r="T2176" s="10"/>
    </row>
    <row r="2177" spans="1:20" x14ac:dyDescent="0.25">
      <c r="A2177" s="10"/>
      <c r="B2177" s="22">
        <v>2172</v>
      </c>
      <c r="T2177" s="10"/>
    </row>
    <row r="2178" spans="1:20" x14ac:dyDescent="0.25">
      <c r="A2178" s="10"/>
      <c r="B2178" s="22">
        <v>2173</v>
      </c>
      <c r="T2178" s="10"/>
    </row>
    <row r="2179" spans="1:20" x14ac:dyDescent="0.25">
      <c r="A2179" s="10"/>
      <c r="B2179" s="22">
        <v>2174</v>
      </c>
      <c r="T2179" s="10"/>
    </row>
    <row r="2180" spans="1:20" x14ac:dyDescent="0.25">
      <c r="A2180" s="10"/>
      <c r="B2180" s="22">
        <v>2175</v>
      </c>
      <c r="T2180" s="10"/>
    </row>
    <row r="2181" spans="1:20" x14ac:dyDescent="0.25">
      <c r="A2181" s="10"/>
      <c r="B2181" s="22">
        <v>2176</v>
      </c>
      <c r="T2181" s="10"/>
    </row>
    <row r="2182" spans="1:20" x14ac:dyDescent="0.25">
      <c r="A2182" s="10"/>
      <c r="B2182" s="22">
        <v>2177</v>
      </c>
      <c r="T2182" s="10"/>
    </row>
    <row r="2183" spans="1:20" x14ac:dyDescent="0.25">
      <c r="A2183" s="10"/>
      <c r="B2183" s="22">
        <v>2178</v>
      </c>
      <c r="T2183" s="10"/>
    </row>
    <row r="2184" spans="1:20" x14ac:dyDescent="0.25">
      <c r="A2184" s="10"/>
      <c r="B2184" s="22">
        <v>2179</v>
      </c>
      <c r="T2184" s="10"/>
    </row>
    <row r="2185" spans="1:20" x14ac:dyDescent="0.25">
      <c r="A2185" s="10"/>
      <c r="B2185" s="22">
        <v>2180</v>
      </c>
      <c r="T2185" s="10"/>
    </row>
    <row r="2186" spans="1:20" x14ac:dyDescent="0.25">
      <c r="A2186" s="10"/>
      <c r="B2186" s="22">
        <v>2181</v>
      </c>
      <c r="T2186" s="10"/>
    </row>
    <row r="2187" spans="1:20" x14ac:dyDescent="0.25">
      <c r="A2187" s="10"/>
      <c r="B2187" s="22">
        <v>2182</v>
      </c>
      <c r="T2187" s="10"/>
    </row>
    <row r="2188" spans="1:20" x14ac:dyDescent="0.25">
      <c r="A2188" s="10"/>
      <c r="B2188" s="22">
        <v>2183</v>
      </c>
      <c r="T2188" s="10"/>
    </row>
    <row r="2189" spans="1:20" x14ac:dyDescent="0.25">
      <c r="A2189" s="10"/>
      <c r="B2189" s="22">
        <v>2184</v>
      </c>
      <c r="T2189" s="10"/>
    </row>
    <row r="2190" spans="1:20" x14ac:dyDescent="0.25">
      <c r="A2190" s="10"/>
      <c r="B2190" s="22">
        <v>2185</v>
      </c>
      <c r="T2190" s="10"/>
    </row>
    <row r="2191" spans="1:20" x14ac:dyDescent="0.25">
      <c r="A2191" s="10"/>
      <c r="B2191" s="22">
        <v>2186</v>
      </c>
      <c r="T2191" s="10"/>
    </row>
    <row r="2192" spans="1:20" x14ac:dyDescent="0.25">
      <c r="A2192" s="10"/>
      <c r="B2192" s="22">
        <v>2187</v>
      </c>
      <c r="T2192" s="10"/>
    </row>
    <row r="2193" spans="1:20" x14ac:dyDescent="0.25">
      <c r="A2193" s="10"/>
      <c r="B2193" s="22">
        <v>2188</v>
      </c>
      <c r="T2193" s="10"/>
    </row>
    <row r="2194" spans="1:20" x14ac:dyDescent="0.25">
      <c r="A2194" s="10"/>
      <c r="B2194" s="22">
        <v>2189</v>
      </c>
      <c r="T2194" s="10"/>
    </row>
    <row r="2195" spans="1:20" x14ac:dyDescent="0.25">
      <c r="A2195" s="10"/>
      <c r="B2195" s="22">
        <v>2190</v>
      </c>
      <c r="T2195" s="10"/>
    </row>
    <row r="2196" spans="1:20" x14ac:dyDescent="0.25">
      <c r="A2196" s="10"/>
      <c r="B2196" s="22">
        <v>2191</v>
      </c>
      <c r="T2196" s="10"/>
    </row>
    <row r="2197" spans="1:20" x14ac:dyDescent="0.25">
      <c r="A2197" s="10"/>
      <c r="B2197" s="22">
        <v>2192</v>
      </c>
      <c r="T2197" s="10"/>
    </row>
    <row r="2198" spans="1:20" x14ac:dyDescent="0.25">
      <c r="A2198" s="10"/>
      <c r="B2198" s="22">
        <v>2193</v>
      </c>
      <c r="T2198" s="10"/>
    </row>
    <row r="2199" spans="1:20" x14ac:dyDescent="0.25">
      <c r="A2199" s="10"/>
      <c r="B2199" s="22">
        <v>2194</v>
      </c>
      <c r="T2199" s="10"/>
    </row>
    <row r="2200" spans="1:20" x14ac:dyDescent="0.25">
      <c r="A2200" s="10"/>
      <c r="B2200" s="22">
        <v>2195</v>
      </c>
      <c r="T2200" s="10"/>
    </row>
    <row r="2201" spans="1:20" x14ac:dyDescent="0.25">
      <c r="A2201" s="10"/>
      <c r="B2201" s="22">
        <v>2196</v>
      </c>
      <c r="T2201" s="10"/>
    </row>
    <row r="2202" spans="1:20" x14ac:dyDescent="0.25">
      <c r="A2202" s="10"/>
      <c r="B2202" s="22">
        <v>2197</v>
      </c>
      <c r="T2202" s="10"/>
    </row>
    <row r="2203" spans="1:20" x14ac:dyDescent="0.25">
      <c r="A2203" s="10"/>
      <c r="B2203" s="22">
        <v>2198</v>
      </c>
      <c r="T2203" s="10"/>
    </row>
    <row r="2204" spans="1:20" x14ac:dyDescent="0.25">
      <c r="A2204" s="10"/>
      <c r="B2204" s="22">
        <v>2199</v>
      </c>
      <c r="T2204" s="10"/>
    </row>
    <row r="2205" spans="1:20" x14ac:dyDescent="0.25">
      <c r="A2205" s="10"/>
      <c r="B2205" s="22">
        <v>2200</v>
      </c>
      <c r="T2205" s="10"/>
    </row>
    <row r="2206" spans="1:20" x14ac:dyDescent="0.25">
      <c r="A2206" s="10"/>
      <c r="B2206" s="22">
        <v>2201</v>
      </c>
      <c r="T2206" s="10"/>
    </row>
    <row r="2207" spans="1:20" x14ac:dyDescent="0.25">
      <c r="A2207" s="10"/>
      <c r="B2207" s="22">
        <v>2202</v>
      </c>
      <c r="T2207" s="10"/>
    </row>
    <row r="2208" spans="1:20" x14ac:dyDescent="0.25">
      <c r="A2208" s="10"/>
      <c r="B2208" s="22">
        <v>2203</v>
      </c>
      <c r="T2208" s="10"/>
    </row>
    <row r="2209" spans="1:20" x14ac:dyDescent="0.25">
      <c r="A2209" s="10"/>
      <c r="B2209" s="22">
        <v>2204</v>
      </c>
      <c r="T2209" s="10"/>
    </row>
    <row r="2210" spans="1:20" x14ac:dyDescent="0.25">
      <c r="A2210" s="10"/>
      <c r="B2210" s="22">
        <v>2205</v>
      </c>
      <c r="T2210" s="10"/>
    </row>
    <row r="2211" spans="1:20" x14ac:dyDescent="0.25">
      <c r="A2211" s="10"/>
      <c r="B2211" s="22">
        <v>2206</v>
      </c>
      <c r="T2211" s="10"/>
    </row>
    <row r="2212" spans="1:20" x14ac:dyDescent="0.25">
      <c r="A2212" s="10"/>
      <c r="B2212" s="22">
        <v>2207</v>
      </c>
      <c r="T2212" s="10"/>
    </row>
    <row r="2213" spans="1:20" x14ac:dyDescent="0.25">
      <c r="A2213" s="10"/>
      <c r="B2213" s="22">
        <v>2208</v>
      </c>
      <c r="T2213" s="10"/>
    </row>
    <row r="2214" spans="1:20" x14ac:dyDescent="0.25">
      <c r="A2214" s="10"/>
      <c r="B2214" s="22">
        <v>2209</v>
      </c>
      <c r="T2214" s="10"/>
    </row>
    <row r="2215" spans="1:20" x14ac:dyDescent="0.25">
      <c r="A2215" s="10"/>
      <c r="B2215" s="22">
        <v>2210</v>
      </c>
      <c r="T2215" s="10"/>
    </row>
    <row r="2216" spans="1:20" x14ac:dyDescent="0.25">
      <c r="A2216" s="10"/>
      <c r="B2216" s="22">
        <v>2211</v>
      </c>
      <c r="T2216" s="10"/>
    </row>
    <row r="2217" spans="1:20" x14ac:dyDescent="0.25">
      <c r="A2217" s="10"/>
      <c r="B2217" s="22">
        <v>2212</v>
      </c>
      <c r="T2217" s="10"/>
    </row>
    <row r="2218" spans="1:20" x14ac:dyDescent="0.25">
      <c r="A2218" s="10"/>
      <c r="B2218" s="22">
        <v>2213</v>
      </c>
      <c r="T2218" s="10"/>
    </row>
    <row r="2219" spans="1:20" x14ac:dyDescent="0.25">
      <c r="A2219" s="10"/>
      <c r="B2219" s="22">
        <v>2214</v>
      </c>
      <c r="T2219" s="10"/>
    </row>
    <row r="2220" spans="1:20" x14ac:dyDescent="0.25">
      <c r="A2220" s="10"/>
      <c r="B2220" s="22">
        <v>2215</v>
      </c>
      <c r="T2220" s="10"/>
    </row>
    <row r="2221" spans="1:20" x14ac:dyDescent="0.25">
      <c r="A2221" s="10"/>
      <c r="B2221" s="22">
        <v>2216</v>
      </c>
      <c r="T2221" s="10"/>
    </row>
    <row r="2222" spans="1:20" x14ac:dyDescent="0.25">
      <c r="A2222" s="10"/>
      <c r="B2222" s="22">
        <v>2217</v>
      </c>
      <c r="T2222" s="10"/>
    </row>
    <row r="2223" spans="1:20" x14ac:dyDescent="0.25">
      <c r="A2223" s="10"/>
      <c r="B2223" s="22">
        <v>2218</v>
      </c>
      <c r="T2223" s="10"/>
    </row>
    <row r="2224" spans="1:20" x14ac:dyDescent="0.25">
      <c r="A2224" s="10"/>
      <c r="B2224" s="22">
        <v>2219</v>
      </c>
      <c r="T2224" s="10"/>
    </row>
    <row r="2225" spans="1:20" x14ac:dyDescent="0.25">
      <c r="A2225" s="10"/>
      <c r="B2225" s="22">
        <v>2220</v>
      </c>
      <c r="T2225" s="10"/>
    </row>
    <row r="2226" spans="1:20" x14ac:dyDescent="0.25">
      <c r="A2226" s="10"/>
      <c r="B2226" s="22">
        <v>2221</v>
      </c>
      <c r="T2226" s="10"/>
    </row>
    <row r="2227" spans="1:20" x14ac:dyDescent="0.25">
      <c r="A2227" s="10"/>
      <c r="B2227" s="22">
        <v>2222</v>
      </c>
      <c r="T2227" s="10"/>
    </row>
    <row r="2228" spans="1:20" x14ac:dyDescent="0.25">
      <c r="A2228" s="10"/>
      <c r="B2228" s="22">
        <v>2223</v>
      </c>
      <c r="T2228" s="10"/>
    </row>
    <row r="2229" spans="1:20" x14ac:dyDescent="0.25">
      <c r="A2229" s="10"/>
      <c r="B2229" s="22">
        <v>2224</v>
      </c>
      <c r="T2229" s="10"/>
    </row>
    <row r="2230" spans="1:20" x14ac:dyDescent="0.25">
      <c r="A2230" s="10"/>
      <c r="B2230" s="22">
        <v>2225</v>
      </c>
      <c r="T2230" s="10"/>
    </row>
    <row r="2231" spans="1:20" x14ac:dyDescent="0.25">
      <c r="A2231" s="10"/>
      <c r="B2231" s="22">
        <v>2226</v>
      </c>
      <c r="T2231" s="10"/>
    </row>
    <row r="2232" spans="1:20" x14ac:dyDescent="0.25">
      <c r="A2232" s="10"/>
      <c r="B2232" s="22">
        <v>2227</v>
      </c>
      <c r="T2232" s="10"/>
    </row>
    <row r="2233" spans="1:20" x14ac:dyDescent="0.25">
      <c r="A2233" s="10"/>
      <c r="B2233" s="22">
        <v>2228</v>
      </c>
      <c r="T2233" s="10"/>
    </row>
    <row r="2234" spans="1:20" x14ac:dyDescent="0.25">
      <c r="A2234" s="10"/>
      <c r="B2234" s="22">
        <v>2229</v>
      </c>
      <c r="T2234" s="10"/>
    </row>
    <row r="2235" spans="1:20" x14ac:dyDescent="0.25">
      <c r="A2235" s="10"/>
      <c r="B2235" s="22">
        <v>2230</v>
      </c>
      <c r="T2235" s="10"/>
    </row>
    <row r="2236" spans="1:20" x14ac:dyDescent="0.25">
      <c r="A2236" s="10"/>
      <c r="B2236" s="22">
        <v>2231</v>
      </c>
      <c r="T2236" s="10"/>
    </row>
    <row r="2237" spans="1:20" x14ac:dyDescent="0.25">
      <c r="A2237" s="10"/>
      <c r="B2237" s="22">
        <v>2232</v>
      </c>
      <c r="T2237" s="10"/>
    </row>
    <row r="2238" spans="1:20" x14ac:dyDescent="0.25">
      <c r="A2238" s="10"/>
      <c r="B2238" s="22">
        <v>2233</v>
      </c>
      <c r="T2238" s="10"/>
    </row>
    <row r="2239" spans="1:20" x14ac:dyDescent="0.25">
      <c r="A2239" s="10"/>
      <c r="B2239" s="22">
        <v>2234</v>
      </c>
      <c r="T2239" s="10"/>
    </row>
    <row r="2240" spans="1:20" x14ac:dyDescent="0.25">
      <c r="A2240" s="10"/>
      <c r="B2240" s="22">
        <v>2235</v>
      </c>
      <c r="T2240" s="10"/>
    </row>
    <row r="2241" spans="1:20" x14ac:dyDescent="0.25">
      <c r="A2241" s="10"/>
      <c r="B2241" s="22">
        <v>2236</v>
      </c>
      <c r="T2241" s="10"/>
    </row>
    <row r="2242" spans="1:20" x14ac:dyDescent="0.25">
      <c r="A2242" s="10"/>
      <c r="B2242" s="22">
        <v>2237</v>
      </c>
      <c r="T2242" s="10"/>
    </row>
    <row r="2243" spans="1:20" x14ac:dyDescent="0.25">
      <c r="A2243" s="10"/>
      <c r="B2243" s="22">
        <v>2238</v>
      </c>
      <c r="T2243" s="10"/>
    </row>
    <row r="2244" spans="1:20" x14ac:dyDescent="0.25">
      <c r="A2244" s="10"/>
      <c r="B2244" s="22">
        <v>2239</v>
      </c>
      <c r="T2244" s="10"/>
    </row>
    <row r="2245" spans="1:20" x14ac:dyDescent="0.25">
      <c r="A2245" s="10"/>
      <c r="B2245" s="22">
        <v>2240</v>
      </c>
      <c r="T2245" s="10"/>
    </row>
    <row r="2246" spans="1:20" x14ac:dyDescent="0.25">
      <c r="A2246" s="10"/>
      <c r="B2246" s="22">
        <v>2241</v>
      </c>
      <c r="T2246" s="10"/>
    </row>
    <row r="2247" spans="1:20" x14ac:dyDescent="0.25">
      <c r="A2247" s="10"/>
      <c r="B2247" s="22">
        <v>2242</v>
      </c>
      <c r="T2247" s="10"/>
    </row>
    <row r="2248" spans="1:20" x14ac:dyDescent="0.25">
      <c r="A2248" s="10"/>
      <c r="B2248" s="22">
        <v>2243</v>
      </c>
      <c r="T2248" s="10"/>
    </row>
    <row r="2249" spans="1:20" x14ac:dyDescent="0.25">
      <c r="A2249" s="10"/>
      <c r="B2249" s="22">
        <v>2244</v>
      </c>
      <c r="T2249" s="10"/>
    </row>
    <row r="2250" spans="1:20" x14ac:dyDescent="0.25">
      <c r="A2250" s="10"/>
      <c r="B2250" s="22">
        <v>2245</v>
      </c>
      <c r="T2250" s="10"/>
    </row>
    <row r="2251" spans="1:20" x14ac:dyDescent="0.25">
      <c r="A2251" s="10"/>
      <c r="B2251" s="22">
        <v>2246</v>
      </c>
      <c r="T2251" s="10"/>
    </row>
    <row r="2252" spans="1:20" x14ac:dyDescent="0.25">
      <c r="A2252" s="10"/>
      <c r="B2252" s="22">
        <v>2247</v>
      </c>
      <c r="T2252" s="10"/>
    </row>
    <row r="2253" spans="1:20" x14ac:dyDescent="0.25">
      <c r="A2253" s="10"/>
      <c r="B2253" s="22">
        <v>2248</v>
      </c>
      <c r="T2253" s="10"/>
    </row>
    <row r="2254" spans="1:20" x14ac:dyDescent="0.25">
      <c r="A2254" s="10"/>
      <c r="B2254" s="22">
        <v>2249</v>
      </c>
      <c r="T2254" s="10"/>
    </row>
    <row r="2255" spans="1:20" x14ac:dyDescent="0.25">
      <c r="A2255" s="10"/>
      <c r="B2255" s="22">
        <v>2250</v>
      </c>
      <c r="T2255" s="10"/>
    </row>
    <row r="2256" spans="1:20" x14ac:dyDescent="0.25">
      <c r="A2256" s="10"/>
      <c r="B2256" s="22">
        <v>2251</v>
      </c>
      <c r="T2256" s="10"/>
    </row>
    <row r="2257" spans="1:20" x14ac:dyDescent="0.25">
      <c r="A2257" s="10"/>
      <c r="B2257" s="22">
        <v>2252</v>
      </c>
      <c r="T2257" s="10"/>
    </row>
    <row r="2258" spans="1:20" x14ac:dyDescent="0.25">
      <c r="A2258" s="10"/>
      <c r="B2258" s="22">
        <v>2253</v>
      </c>
      <c r="T2258" s="10"/>
    </row>
    <row r="2259" spans="1:20" x14ac:dyDescent="0.25">
      <c r="A2259" s="10"/>
      <c r="B2259" s="22">
        <v>2254</v>
      </c>
      <c r="T2259" s="10"/>
    </row>
    <row r="2260" spans="1:20" x14ac:dyDescent="0.25">
      <c r="A2260" s="10"/>
      <c r="B2260" s="22">
        <v>2255</v>
      </c>
      <c r="T2260" s="10"/>
    </row>
    <row r="2261" spans="1:20" x14ac:dyDescent="0.25">
      <c r="A2261" s="10"/>
      <c r="B2261" s="22">
        <v>2256</v>
      </c>
      <c r="T2261" s="10"/>
    </row>
    <row r="2262" spans="1:20" x14ac:dyDescent="0.25">
      <c r="A2262" s="10"/>
      <c r="B2262" s="22">
        <v>2257</v>
      </c>
      <c r="T2262" s="10"/>
    </row>
    <row r="2263" spans="1:20" x14ac:dyDescent="0.25">
      <c r="A2263" s="10"/>
      <c r="B2263" s="22">
        <v>2258</v>
      </c>
      <c r="T2263" s="10"/>
    </row>
    <row r="2264" spans="1:20" x14ac:dyDescent="0.25">
      <c r="A2264" s="10"/>
      <c r="B2264" s="22">
        <v>2259</v>
      </c>
      <c r="T2264" s="10"/>
    </row>
    <row r="2265" spans="1:20" x14ac:dyDescent="0.25">
      <c r="A2265" s="10"/>
      <c r="B2265" s="22">
        <v>2260</v>
      </c>
      <c r="T2265" s="10"/>
    </row>
    <row r="2266" spans="1:20" x14ac:dyDescent="0.25">
      <c r="A2266" s="10"/>
      <c r="B2266" s="22">
        <v>2261</v>
      </c>
      <c r="T2266" s="10"/>
    </row>
    <row r="2267" spans="1:20" x14ac:dyDescent="0.25">
      <c r="A2267" s="10"/>
      <c r="B2267" s="22">
        <v>2262</v>
      </c>
      <c r="T2267" s="10"/>
    </row>
    <row r="2268" spans="1:20" x14ac:dyDescent="0.25">
      <c r="A2268" s="10"/>
      <c r="B2268" s="22">
        <v>2263</v>
      </c>
      <c r="T2268" s="10"/>
    </row>
    <row r="2269" spans="1:20" x14ac:dyDescent="0.25">
      <c r="A2269" s="10"/>
      <c r="B2269" s="22">
        <v>2264</v>
      </c>
      <c r="T2269" s="10"/>
    </row>
    <row r="2270" spans="1:20" x14ac:dyDescent="0.25">
      <c r="A2270" s="10"/>
      <c r="B2270" s="22">
        <v>2265</v>
      </c>
      <c r="T2270" s="10"/>
    </row>
    <row r="2271" spans="1:20" x14ac:dyDescent="0.25">
      <c r="A2271" s="10"/>
      <c r="B2271" s="22">
        <v>2266</v>
      </c>
      <c r="T2271" s="10"/>
    </row>
    <row r="2272" spans="1:20" x14ac:dyDescent="0.25">
      <c r="A2272" s="10"/>
      <c r="B2272" s="22">
        <v>2267</v>
      </c>
      <c r="T2272" s="10"/>
    </row>
    <row r="2273" spans="1:20" x14ac:dyDescent="0.25">
      <c r="A2273" s="10"/>
      <c r="B2273" s="22">
        <v>2268</v>
      </c>
      <c r="T2273" s="10"/>
    </row>
    <row r="2274" spans="1:20" x14ac:dyDescent="0.25">
      <c r="A2274" s="10"/>
      <c r="B2274" s="22">
        <v>2269</v>
      </c>
      <c r="T2274" s="10"/>
    </row>
    <row r="2275" spans="1:20" x14ac:dyDescent="0.25">
      <c r="A2275" s="10"/>
      <c r="B2275" s="22">
        <v>2270</v>
      </c>
      <c r="T2275" s="10"/>
    </row>
    <row r="2276" spans="1:20" x14ac:dyDescent="0.25">
      <c r="A2276" s="10"/>
      <c r="B2276" s="22">
        <v>2271</v>
      </c>
      <c r="T2276" s="10"/>
    </row>
    <row r="2277" spans="1:20" x14ac:dyDescent="0.25">
      <c r="A2277" s="10"/>
      <c r="B2277" s="22">
        <v>2272</v>
      </c>
      <c r="T2277" s="10"/>
    </row>
    <row r="2278" spans="1:20" x14ac:dyDescent="0.25">
      <c r="A2278" s="10"/>
      <c r="B2278" s="22">
        <v>2273</v>
      </c>
      <c r="T2278" s="10"/>
    </row>
    <row r="2279" spans="1:20" x14ac:dyDescent="0.25">
      <c r="A2279" s="10"/>
      <c r="B2279" s="22">
        <v>2274</v>
      </c>
      <c r="T2279" s="10"/>
    </row>
    <row r="2280" spans="1:20" x14ac:dyDescent="0.25">
      <c r="A2280" s="10"/>
      <c r="B2280" s="22">
        <v>2275</v>
      </c>
      <c r="T2280" s="10"/>
    </row>
    <row r="2281" spans="1:20" x14ac:dyDescent="0.25">
      <c r="A2281" s="10"/>
      <c r="B2281" s="22">
        <v>2276</v>
      </c>
      <c r="T2281" s="10"/>
    </row>
    <row r="2282" spans="1:20" x14ac:dyDescent="0.25">
      <c r="A2282" s="10"/>
      <c r="B2282" s="22">
        <v>2277</v>
      </c>
      <c r="T2282" s="10"/>
    </row>
    <row r="2283" spans="1:20" x14ac:dyDescent="0.25">
      <c r="A2283" s="10"/>
      <c r="B2283" s="22">
        <v>2278</v>
      </c>
      <c r="T2283" s="10"/>
    </row>
    <row r="2284" spans="1:20" x14ac:dyDescent="0.25">
      <c r="A2284" s="10"/>
      <c r="B2284" s="22">
        <v>2279</v>
      </c>
      <c r="T2284" s="10"/>
    </row>
    <row r="2285" spans="1:20" x14ac:dyDescent="0.25">
      <c r="A2285" s="10"/>
      <c r="B2285" s="22">
        <v>2280</v>
      </c>
      <c r="T2285" s="10"/>
    </row>
    <row r="2286" spans="1:20" x14ac:dyDescent="0.25">
      <c r="A2286" s="10"/>
      <c r="B2286" s="22">
        <v>2281</v>
      </c>
      <c r="T2286" s="10"/>
    </row>
    <row r="2287" spans="1:20" x14ac:dyDescent="0.25">
      <c r="A2287" s="10"/>
      <c r="B2287" s="22">
        <v>2282</v>
      </c>
      <c r="T2287" s="10"/>
    </row>
    <row r="2288" spans="1:20" x14ac:dyDescent="0.25">
      <c r="A2288" s="10"/>
      <c r="B2288" s="22">
        <v>2283</v>
      </c>
      <c r="T2288" s="10"/>
    </row>
    <row r="2289" spans="1:20" x14ac:dyDescent="0.25">
      <c r="A2289" s="10"/>
      <c r="B2289" s="22">
        <v>2284</v>
      </c>
      <c r="T2289" s="10"/>
    </row>
    <row r="2290" spans="1:20" x14ac:dyDescent="0.25">
      <c r="A2290" s="10"/>
      <c r="B2290" s="22">
        <v>2285</v>
      </c>
      <c r="T2290" s="10"/>
    </row>
    <row r="2291" spans="1:20" x14ac:dyDescent="0.25">
      <c r="A2291" s="10"/>
      <c r="B2291" s="22">
        <v>2286</v>
      </c>
      <c r="T2291" s="10"/>
    </row>
    <row r="2292" spans="1:20" x14ac:dyDescent="0.25">
      <c r="A2292" s="10"/>
      <c r="B2292" s="22">
        <v>2287</v>
      </c>
      <c r="T2292" s="10"/>
    </row>
    <row r="2293" spans="1:20" x14ac:dyDescent="0.25">
      <c r="A2293" s="10"/>
      <c r="B2293" s="22">
        <v>2288</v>
      </c>
      <c r="T2293" s="10"/>
    </row>
    <row r="2294" spans="1:20" x14ac:dyDescent="0.25">
      <c r="A2294" s="10"/>
      <c r="B2294" s="22">
        <v>2289</v>
      </c>
      <c r="T2294" s="10"/>
    </row>
    <row r="2295" spans="1:20" x14ac:dyDescent="0.25">
      <c r="A2295" s="10"/>
      <c r="B2295" s="22">
        <v>2290</v>
      </c>
      <c r="T2295" s="10"/>
    </row>
    <row r="2296" spans="1:20" x14ac:dyDescent="0.25">
      <c r="A2296" s="10"/>
      <c r="B2296" s="22">
        <v>2291</v>
      </c>
      <c r="T2296" s="10"/>
    </row>
    <row r="2297" spans="1:20" x14ac:dyDescent="0.25">
      <c r="A2297" s="10"/>
      <c r="B2297" s="22">
        <v>2292</v>
      </c>
      <c r="T2297" s="10"/>
    </row>
    <row r="2298" spans="1:20" x14ac:dyDescent="0.25">
      <c r="A2298" s="10"/>
      <c r="B2298" s="22">
        <v>2293</v>
      </c>
      <c r="T2298" s="10"/>
    </row>
    <row r="2299" spans="1:20" x14ac:dyDescent="0.25">
      <c r="A2299" s="10"/>
      <c r="B2299" s="22">
        <v>2294</v>
      </c>
      <c r="T2299" s="10"/>
    </row>
    <row r="2300" spans="1:20" x14ac:dyDescent="0.25">
      <c r="A2300" s="10"/>
      <c r="B2300" s="22">
        <v>2295</v>
      </c>
      <c r="T2300" s="10"/>
    </row>
    <row r="2301" spans="1:20" x14ac:dyDescent="0.25">
      <c r="A2301" s="10"/>
      <c r="B2301" s="22">
        <v>2296</v>
      </c>
      <c r="T2301" s="10"/>
    </row>
    <row r="2302" spans="1:20" x14ac:dyDescent="0.25">
      <c r="A2302" s="10"/>
      <c r="B2302" s="22">
        <v>2297</v>
      </c>
      <c r="T2302" s="10"/>
    </row>
    <row r="2303" spans="1:20" x14ac:dyDescent="0.25">
      <c r="A2303" s="10"/>
      <c r="B2303" s="22">
        <v>2298</v>
      </c>
      <c r="T2303" s="10"/>
    </row>
    <row r="2304" spans="1:20" x14ac:dyDescent="0.25">
      <c r="A2304" s="10"/>
      <c r="B2304" s="22">
        <v>2299</v>
      </c>
      <c r="T2304" s="10"/>
    </row>
    <row r="2305" spans="1:20" x14ac:dyDescent="0.25">
      <c r="A2305" s="10"/>
      <c r="B2305" s="22">
        <v>2300</v>
      </c>
      <c r="T2305" s="10"/>
    </row>
    <row r="2306" spans="1:20" x14ac:dyDescent="0.25">
      <c r="A2306" s="10"/>
      <c r="B2306" s="22">
        <v>2301</v>
      </c>
      <c r="T2306" s="10"/>
    </row>
    <row r="2307" spans="1:20" x14ac:dyDescent="0.25">
      <c r="A2307" s="10"/>
      <c r="B2307" s="22">
        <v>2302</v>
      </c>
      <c r="T2307" s="10"/>
    </row>
    <row r="2308" spans="1:20" x14ac:dyDescent="0.25">
      <c r="A2308" s="10"/>
      <c r="B2308" s="22">
        <v>2303</v>
      </c>
      <c r="T2308" s="10"/>
    </row>
    <row r="2309" spans="1:20" x14ac:dyDescent="0.25">
      <c r="A2309" s="10"/>
      <c r="B2309" s="22">
        <v>2304</v>
      </c>
      <c r="T2309" s="10"/>
    </row>
    <row r="2310" spans="1:20" x14ac:dyDescent="0.25">
      <c r="A2310" s="10"/>
      <c r="B2310" s="22">
        <v>2305</v>
      </c>
      <c r="T2310" s="10"/>
    </row>
    <row r="2311" spans="1:20" x14ac:dyDescent="0.25">
      <c r="A2311" s="10"/>
      <c r="B2311" s="22">
        <v>2306</v>
      </c>
      <c r="T2311" s="10"/>
    </row>
    <row r="2312" spans="1:20" x14ac:dyDescent="0.25">
      <c r="A2312" s="10"/>
      <c r="B2312" s="22">
        <v>2307</v>
      </c>
      <c r="T2312" s="10"/>
    </row>
    <row r="2313" spans="1:20" x14ac:dyDescent="0.25">
      <c r="A2313" s="10"/>
      <c r="B2313" s="22">
        <v>2308</v>
      </c>
      <c r="T2313" s="10"/>
    </row>
    <row r="2314" spans="1:20" x14ac:dyDescent="0.25">
      <c r="A2314" s="10"/>
      <c r="B2314" s="22">
        <v>2309</v>
      </c>
      <c r="T2314" s="10"/>
    </row>
    <row r="2315" spans="1:20" x14ac:dyDescent="0.25">
      <c r="A2315" s="10"/>
      <c r="B2315" s="22">
        <v>2310</v>
      </c>
      <c r="T2315" s="10"/>
    </row>
    <row r="2316" spans="1:20" x14ac:dyDescent="0.25">
      <c r="A2316" s="10"/>
      <c r="B2316" s="22">
        <v>2311</v>
      </c>
      <c r="T2316" s="10"/>
    </row>
    <row r="2317" spans="1:20" x14ac:dyDescent="0.25">
      <c r="A2317" s="10"/>
      <c r="B2317" s="22">
        <v>2312</v>
      </c>
      <c r="T2317" s="10"/>
    </row>
    <row r="2318" spans="1:20" x14ac:dyDescent="0.25">
      <c r="A2318" s="10"/>
      <c r="B2318" s="22">
        <v>2313</v>
      </c>
      <c r="T2318" s="10"/>
    </row>
    <row r="2319" spans="1:20" x14ac:dyDescent="0.25">
      <c r="A2319" s="10"/>
      <c r="B2319" s="22">
        <v>2314</v>
      </c>
      <c r="T2319" s="10"/>
    </row>
    <row r="2320" spans="1:20" x14ac:dyDescent="0.25">
      <c r="A2320" s="10"/>
      <c r="B2320" s="22">
        <v>2315</v>
      </c>
      <c r="T2320" s="10"/>
    </row>
    <row r="2321" spans="1:20" x14ac:dyDescent="0.25">
      <c r="A2321" s="10"/>
      <c r="B2321" s="22">
        <v>2316</v>
      </c>
      <c r="T2321" s="10"/>
    </row>
    <row r="2322" spans="1:20" x14ac:dyDescent="0.25">
      <c r="A2322" s="10"/>
      <c r="B2322" s="22">
        <v>2317</v>
      </c>
      <c r="T2322" s="10"/>
    </row>
    <row r="2323" spans="1:20" x14ac:dyDescent="0.25">
      <c r="A2323" s="10"/>
      <c r="B2323" s="22">
        <v>2318</v>
      </c>
      <c r="T2323" s="10"/>
    </row>
    <row r="2324" spans="1:20" x14ac:dyDescent="0.25">
      <c r="A2324" s="10"/>
      <c r="B2324" s="22">
        <v>2319</v>
      </c>
      <c r="T2324" s="10"/>
    </row>
    <row r="2325" spans="1:20" x14ac:dyDescent="0.25">
      <c r="A2325" s="10"/>
      <c r="B2325" s="22">
        <v>2320</v>
      </c>
      <c r="T2325" s="10"/>
    </row>
    <row r="2326" spans="1:20" x14ac:dyDescent="0.25">
      <c r="A2326" s="10"/>
      <c r="B2326" s="22">
        <v>2321</v>
      </c>
      <c r="T2326" s="10"/>
    </row>
    <row r="2327" spans="1:20" x14ac:dyDescent="0.25">
      <c r="A2327" s="10"/>
      <c r="B2327" s="22">
        <v>2322</v>
      </c>
      <c r="T2327" s="10"/>
    </row>
    <row r="2328" spans="1:20" x14ac:dyDescent="0.25">
      <c r="A2328" s="10"/>
      <c r="B2328" s="22">
        <v>2323</v>
      </c>
      <c r="T2328" s="10"/>
    </row>
    <row r="2329" spans="1:20" x14ac:dyDescent="0.25">
      <c r="A2329" s="10"/>
      <c r="B2329" s="22">
        <v>2324</v>
      </c>
      <c r="T2329" s="10"/>
    </row>
    <row r="2330" spans="1:20" x14ac:dyDescent="0.25">
      <c r="A2330" s="10"/>
      <c r="B2330" s="22">
        <v>2325</v>
      </c>
      <c r="T2330" s="10"/>
    </row>
    <row r="2331" spans="1:20" x14ac:dyDescent="0.25">
      <c r="A2331" s="10"/>
      <c r="B2331" s="22">
        <v>2326</v>
      </c>
      <c r="T2331" s="10"/>
    </row>
    <row r="2332" spans="1:20" x14ac:dyDescent="0.25">
      <c r="A2332" s="10"/>
      <c r="B2332" s="22">
        <v>2327</v>
      </c>
      <c r="T2332" s="10"/>
    </row>
    <row r="2333" spans="1:20" x14ac:dyDescent="0.25">
      <c r="A2333" s="10"/>
      <c r="B2333" s="22">
        <v>2328</v>
      </c>
      <c r="T2333" s="10"/>
    </row>
    <row r="2334" spans="1:20" x14ac:dyDescent="0.25">
      <c r="A2334" s="10"/>
      <c r="B2334" s="22">
        <v>2329</v>
      </c>
      <c r="T2334" s="10"/>
    </row>
    <row r="2335" spans="1:20" x14ac:dyDescent="0.25">
      <c r="A2335" s="10"/>
      <c r="B2335" s="22">
        <v>2330</v>
      </c>
      <c r="T2335" s="10"/>
    </row>
    <row r="2336" spans="1:20" x14ac:dyDescent="0.25">
      <c r="A2336" s="10"/>
      <c r="B2336" s="22">
        <v>2331</v>
      </c>
      <c r="T2336" s="10"/>
    </row>
    <row r="2337" spans="1:20" x14ac:dyDescent="0.25">
      <c r="A2337" s="10"/>
      <c r="B2337" s="22">
        <v>2332</v>
      </c>
      <c r="T2337" s="10"/>
    </row>
    <row r="2338" spans="1:20" x14ac:dyDescent="0.25">
      <c r="A2338" s="10"/>
      <c r="B2338" s="22">
        <v>2333</v>
      </c>
      <c r="T2338" s="10"/>
    </row>
    <row r="2339" spans="1:20" x14ac:dyDescent="0.25">
      <c r="A2339" s="10"/>
      <c r="B2339" s="22">
        <v>2334</v>
      </c>
      <c r="T2339" s="10"/>
    </row>
    <row r="2340" spans="1:20" x14ac:dyDescent="0.25">
      <c r="A2340" s="10"/>
      <c r="B2340" s="22">
        <v>2335</v>
      </c>
      <c r="T2340" s="10"/>
    </row>
    <row r="2341" spans="1:20" x14ac:dyDescent="0.25">
      <c r="A2341" s="10"/>
      <c r="B2341" s="22">
        <v>2336</v>
      </c>
      <c r="T2341" s="10"/>
    </row>
    <row r="2342" spans="1:20" x14ac:dyDescent="0.25">
      <c r="A2342" s="10"/>
      <c r="B2342" s="22">
        <v>2337</v>
      </c>
      <c r="T2342" s="10"/>
    </row>
    <row r="2343" spans="1:20" x14ac:dyDescent="0.25">
      <c r="A2343" s="10"/>
      <c r="B2343" s="22">
        <v>2338</v>
      </c>
      <c r="T2343" s="10"/>
    </row>
    <row r="2344" spans="1:20" x14ac:dyDescent="0.25">
      <c r="A2344" s="10"/>
      <c r="B2344" s="22">
        <v>2339</v>
      </c>
      <c r="T2344" s="10"/>
    </row>
    <row r="2345" spans="1:20" x14ac:dyDescent="0.25">
      <c r="A2345" s="10"/>
      <c r="B2345" s="22">
        <v>2340</v>
      </c>
      <c r="T2345" s="10"/>
    </row>
    <row r="2346" spans="1:20" x14ac:dyDescent="0.25">
      <c r="A2346" s="10"/>
      <c r="B2346" s="22">
        <v>2341</v>
      </c>
      <c r="T2346" s="10"/>
    </row>
    <row r="2347" spans="1:20" x14ac:dyDescent="0.25">
      <c r="A2347" s="10"/>
      <c r="B2347" s="22">
        <v>2342</v>
      </c>
      <c r="T2347" s="10"/>
    </row>
    <row r="2348" spans="1:20" x14ac:dyDescent="0.25">
      <c r="A2348" s="10"/>
      <c r="B2348" s="22">
        <v>2343</v>
      </c>
      <c r="T2348" s="10"/>
    </row>
    <row r="2349" spans="1:20" x14ac:dyDescent="0.25">
      <c r="A2349" s="10"/>
      <c r="B2349" s="22">
        <v>2344</v>
      </c>
      <c r="T2349" s="10"/>
    </row>
    <row r="2350" spans="1:20" x14ac:dyDescent="0.25">
      <c r="A2350" s="10"/>
      <c r="B2350" s="22">
        <v>2345</v>
      </c>
      <c r="T2350" s="10"/>
    </row>
    <row r="2351" spans="1:20" x14ac:dyDescent="0.25">
      <c r="A2351" s="10"/>
      <c r="B2351" s="22">
        <v>2346</v>
      </c>
      <c r="T2351" s="10"/>
    </row>
    <row r="2352" spans="1:20" x14ac:dyDescent="0.25">
      <c r="A2352" s="10"/>
      <c r="B2352" s="22">
        <v>2347</v>
      </c>
      <c r="T2352" s="10"/>
    </row>
    <row r="2353" spans="1:20" x14ac:dyDescent="0.25">
      <c r="A2353" s="10"/>
      <c r="B2353" s="22">
        <v>2348</v>
      </c>
      <c r="T2353" s="10"/>
    </row>
    <row r="2354" spans="1:20" x14ac:dyDescent="0.25">
      <c r="A2354" s="10"/>
      <c r="B2354" s="22">
        <v>2349</v>
      </c>
      <c r="T2354" s="10"/>
    </row>
    <row r="2355" spans="1:20" x14ac:dyDescent="0.25">
      <c r="A2355" s="10"/>
      <c r="B2355" s="22">
        <v>2350</v>
      </c>
      <c r="T2355" s="10"/>
    </row>
    <row r="2356" spans="1:20" x14ac:dyDescent="0.25">
      <c r="A2356" s="10"/>
      <c r="B2356" s="22">
        <v>2351</v>
      </c>
      <c r="T2356" s="10"/>
    </row>
    <row r="2357" spans="1:20" x14ac:dyDescent="0.25">
      <c r="A2357" s="10"/>
      <c r="B2357" s="22">
        <v>2352</v>
      </c>
      <c r="T2357" s="10"/>
    </row>
    <row r="2358" spans="1:20" x14ac:dyDescent="0.25">
      <c r="A2358" s="10"/>
      <c r="B2358" s="22">
        <v>2353</v>
      </c>
      <c r="T2358" s="10"/>
    </row>
    <row r="2359" spans="1:20" x14ac:dyDescent="0.25">
      <c r="A2359" s="10"/>
      <c r="B2359" s="22">
        <v>2354</v>
      </c>
      <c r="T2359" s="10"/>
    </row>
    <row r="2360" spans="1:20" x14ac:dyDescent="0.25">
      <c r="A2360" s="10"/>
      <c r="B2360" s="22">
        <v>2355</v>
      </c>
      <c r="T2360" s="10"/>
    </row>
    <row r="2361" spans="1:20" x14ac:dyDescent="0.25">
      <c r="A2361" s="10"/>
      <c r="B2361" s="22">
        <v>2356</v>
      </c>
      <c r="T2361" s="10"/>
    </row>
    <row r="2362" spans="1:20" x14ac:dyDescent="0.25">
      <c r="A2362" s="10"/>
      <c r="B2362" s="22">
        <v>2357</v>
      </c>
      <c r="T2362" s="10"/>
    </row>
    <row r="2363" spans="1:20" x14ac:dyDescent="0.25">
      <c r="A2363" s="10"/>
      <c r="B2363" s="22">
        <v>2358</v>
      </c>
      <c r="T2363" s="10"/>
    </row>
    <row r="2364" spans="1:20" x14ac:dyDescent="0.25">
      <c r="A2364" s="10"/>
      <c r="B2364" s="22">
        <v>2359</v>
      </c>
      <c r="T2364" s="10"/>
    </row>
    <row r="2365" spans="1:20" x14ac:dyDescent="0.25">
      <c r="A2365" s="10"/>
      <c r="B2365" s="22">
        <v>2360</v>
      </c>
      <c r="T2365" s="10"/>
    </row>
    <row r="2366" spans="1:20" x14ac:dyDescent="0.25">
      <c r="A2366" s="10"/>
      <c r="B2366" s="22">
        <v>2361</v>
      </c>
      <c r="T2366" s="10"/>
    </row>
    <row r="2367" spans="1:20" x14ac:dyDescent="0.25">
      <c r="A2367" s="10"/>
      <c r="B2367" s="22">
        <v>2362</v>
      </c>
      <c r="T2367" s="10"/>
    </row>
    <row r="2368" spans="1:20" x14ac:dyDescent="0.25">
      <c r="A2368" s="10"/>
      <c r="B2368" s="22">
        <v>2363</v>
      </c>
      <c r="T2368" s="10"/>
    </row>
    <row r="2369" spans="1:20" x14ac:dyDescent="0.25">
      <c r="A2369" s="10"/>
      <c r="B2369" s="22">
        <v>2364</v>
      </c>
      <c r="T2369" s="10"/>
    </row>
    <row r="2370" spans="1:20" x14ac:dyDescent="0.25">
      <c r="A2370" s="10"/>
      <c r="B2370" s="22">
        <v>2365</v>
      </c>
      <c r="T2370" s="10"/>
    </row>
    <row r="2371" spans="1:20" x14ac:dyDescent="0.25">
      <c r="A2371" s="10"/>
      <c r="B2371" s="22">
        <v>2366</v>
      </c>
      <c r="T2371" s="10"/>
    </row>
    <row r="2372" spans="1:20" x14ac:dyDescent="0.25">
      <c r="A2372" s="10"/>
      <c r="B2372" s="22">
        <v>2367</v>
      </c>
      <c r="T2372" s="10"/>
    </row>
    <row r="2373" spans="1:20" x14ac:dyDescent="0.25">
      <c r="A2373" s="10"/>
      <c r="B2373" s="22">
        <v>2368</v>
      </c>
      <c r="T2373" s="10"/>
    </row>
    <row r="2374" spans="1:20" x14ac:dyDescent="0.25">
      <c r="A2374" s="10"/>
      <c r="B2374" s="22">
        <v>2369</v>
      </c>
      <c r="T2374" s="10"/>
    </row>
    <row r="2375" spans="1:20" x14ac:dyDescent="0.25">
      <c r="A2375" s="10"/>
      <c r="B2375" s="22">
        <v>2370</v>
      </c>
      <c r="T2375" s="10"/>
    </row>
    <row r="2376" spans="1:20" x14ac:dyDescent="0.25">
      <c r="A2376" s="10"/>
      <c r="B2376" s="22">
        <v>2371</v>
      </c>
      <c r="T2376" s="10"/>
    </row>
    <row r="2377" spans="1:20" x14ac:dyDescent="0.25">
      <c r="A2377" s="10"/>
      <c r="B2377" s="22">
        <v>2372</v>
      </c>
      <c r="T2377" s="10"/>
    </row>
    <row r="2378" spans="1:20" x14ac:dyDescent="0.25">
      <c r="A2378" s="10"/>
      <c r="B2378" s="22">
        <v>2373</v>
      </c>
      <c r="T2378" s="10"/>
    </row>
    <row r="2379" spans="1:20" x14ac:dyDescent="0.25">
      <c r="A2379" s="10"/>
      <c r="B2379" s="22">
        <v>2374</v>
      </c>
      <c r="T2379" s="10"/>
    </row>
    <row r="2380" spans="1:20" x14ac:dyDescent="0.25">
      <c r="A2380" s="10"/>
      <c r="B2380" s="22">
        <v>2375</v>
      </c>
      <c r="T2380" s="10"/>
    </row>
    <row r="2381" spans="1:20" x14ac:dyDescent="0.25">
      <c r="A2381" s="10"/>
      <c r="B2381" s="22">
        <v>2376</v>
      </c>
      <c r="T2381" s="10"/>
    </row>
    <row r="2382" spans="1:20" x14ac:dyDescent="0.25">
      <c r="A2382" s="10"/>
      <c r="B2382" s="22">
        <v>2377</v>
      </c>
      <c r="T2382" s="10"/>
    </row>
    <row r="2383" spans="1:20" x14ac:dyDescent="0.25">
      <c r="A2383" s="10"/>
      <c r="B2383" s="22">
        <v>2378</v>
      </c>
      <c r="T2383" s="10"/>
    </row>
    <row r="2384" spans="1:20" x14ac:dyDescent="0.25">
      <c r="A2384" s="10"/>
      <c r="B2384" s="22">
        <v>2379</v>
      </c>
      <c r="T2384" s="10"/>
    </row>
    <row r="2385" spans="1:20" x14ac:dyDescent="0.25">
      <c r="A2385" s="10"/>
      <c r="B2385" s="22">
        <v>2380</v>
      </c>
      <c r="T2385" s="10"/>
    </row>
    <row r="2386" spans="1:20" x14ac:dyDescent="0.25">
      <c r="A2386" s="10"/>
      <c r="B2386" s="22">
        <v>2381</v>
      </c>
      <c r="T2386" s="10"/>
    </row>
    <row r="2387" spans="1:20" x14ac:dyDescent="0.25">
      <c r="A2387" s="10"/>
      <c r="B2387" s="22">
        <v>2382</v>
      </c>
      <c r="T2387" s="10"/>
    </row>
    <row r="2388" spans="1:20" x14ac:dyDescent="0.25">
      <c r="A2388" s="10"/>
      <c r="B2388" s="22">
        <v>2383</v>
      </c>
      <c r="T2388" s="10"/>
    </row>
    <row r="2389" spans="1:20" x14ac:dyDescent="0.25">
      <c r="A2389" s="10"/>
      <c r="B2389" s="22">
        <v>2384</v>
      </c>
      <c r="T2389" s="10"/>
    </row>
    <row r="2390" spans="1:20" x14ac:dyDescent="0.25">
      <c r="A2390" s="10"/>
      <c r="B2390" s="22">
        <v>2385</v>
      </c>
      <c r="T2390" s="10"/>
    </row>
    <row r="2391" spans="1:20" x14ac:dyDescent="0.25">
      <c r="A2391" s="10"/>
      <c r="B2391" s="22">
        <v>2386</v>
      </c>
      <c r="T2391" s="10"/>
    </row>
    <row r="2392" spans="1:20" x14ac:dyDescent="0.25">
      <c r="A2392" s="10"/>
      <c r="B2392" s="22">
        <v>2387</v>
      </c>
      <c r="T2392" s="10"/>
    </row>
    <row r="2393" spans="1:20" x14ac:dyDescent="0.25">
      <c r="A2393" s="10"/>
      <c r="B2393" s="22">
        <v>2388</v>
      </c>
      <c r="T2393" s="10"/>
    </row>
    <row r="2394" spans="1:20" x14ac:dyDescent="0.25">
      <c r="A2394" s="10"/>
      <c r="B2394" s="22">
        <v>2389</v>
      </c>
      <c r="T2394" s="10"/>
    </row>
    <row r="2395" spans="1:20" x14ac:dyDescent="0.25">
      <c r="A2395" s="10"/>
      <c r="B2395" s="22">
        <v>2390</v>
      </c>
      <c r="T2395" s="10"/>
    </row>
    <row r="2396" spans="1:20" x14ac:dyDescent="0.25">
      <c r="A2396" s="10"/>
      <c r="B2396" s="22">
        <v>2391</v>
      </c>
      <c r="T2396" s="10"/>
    </row>
    <row r="2397" spans="1:20" x14ac:dyDescent="0.25">
      <c r="A2397" s="10"/>
      <c r="B2397" s="22">
        <v>2392</v>
      </c>
      <c r="T2397" s="10"/>
    </row>
    <row r="2398" spans="1:20" x14ac:dyDescent="0.25">
      <c r="A2398" s="10"/>
      <c r="B2398" s="22">
        <v>2393</v>
      </c>
      <c r="T2398" s="10"/>
    </row>
    <row r="2399" spans="1:20" x14ac:dyDescent="0.25">
      <c r="A2399" s="10"/>
      <c r="B2399" s="22">
        <v>2394</v>
      </c>
      <c r="T2399" s="10"/>
    </row>
    <row r="2400" spans="1:20" x14ac:dyDescent="0.25">
      <c r="A2400" s="10"/>
      <c r="B2400" s="22">
        <v>2395</v>
      </c>
      <c r="T2400" s="10"/>
    </row>
    <row r="2401" spans="1:20" x14ac:dyDescent="0.25">
      <c r="A2401" s="10"/>
      <c r="B2401" s="22">
        <v>2396</v>
      </c>
      <c r="T2401" s="10"/>
    </row>
    <row r="2402" spans="1:20" x14ac:dyDescent="0.25">
      <c r="A2402" s="10"/>
      <c r="B2402" s="22">
        <v>2397</v>
      </c>
      <c r="T2402" s="10"/>
    </row>
    <row r="2403" spans="1:20" x14ac:dyDescent="0.25">
      <c r="A2403" s="10"/>
      <c r="B2403" s="22">
        <v>2398</v>
      </c>
      <c r="T2403" s="10"/>
    </row>
    <row r="2404" spans="1:20" x14ac:dyDescent="0.25">
      <c r="A2404" s="10"/>
      <c r="B2404" s="22">
        <v>2399</v>
      </c>
      <c r="T2404" s="10"/>
    </row>
    <row r="2405" spans="1:20" x14ac:dyDescent="0.25">
      <c r="A2405" s="10"/>
      <c r="B2405" s="22">
        <v>2400</v>
      </c>
      <c r="T2405" s="10"/>
    </row>
    <row r="2406" spans="1:20" x14ac:dyDescent="0.25">
      <c r="A2406" s="10"/>
      <c r="B2406" s="22">
        <v>2401</v>
      </c>
      <c r="T2406" s="10"/>
    </row>
    <row r="2407" spans="1:20" x14ac:dyDescent="0.25">
      <c r="A2407" s="10"/>
      <c r="B2407" s="22">
        <v>2402</v>
      </c>
      <c r="T2407" s="10"/>
    </row>
    <row r="2408" spans="1:20" x14ac:dyDescent="0.25">
      <c r="A2408" s="10"/>
      <c r="B2408" s="22">
        <v>2403</v>
      </c>
      <c r="T2408" s="10"/>
    </row>
    <row r="2409" spans="1:20" x14ac:dyDescent="0.25">
      <c r="A2409" s="10"/>
      <c r="B2409" s="22">
        <v>2404</v>
      </c>
      <c r="T2409" s="10"/>
    </row>
    <row r="2410" spans="1:20" x14ac:dyDescent="0.25">
      <c r="A2410" s="10"/>
      <c r="B2410" s="22">
        <v>2405</v>
      </c>
      <c r="T2410" s="10"/>
    </row>
    <row r="2411" spans="1:20" x14ac:dyDescent="0.25">
      <c r="A2411" s="10"/>
      <c r="B2411" s="22">
        <v>2406</v>
      </c>
      <c r="T2411" s="10"/>
    </row>
    <row r="2412" spans="1:20" x14ac:dyDescent="0.25">
      <c r="A2412" s="10"/>
      <c r="B2412" s="22">
        <v>2407</v>
      </c>
      <c r="T2412" s="10"/>
    </row>
    <row r="2413" spans="1:20" x14ac:dyDescent="0.25">
      <c r="A2413" s="10"/>
      <c r="B2413" s="22">
        <v>2408</v>
      </c>
      <c r="T2413" s="10"/>
    </row>
    <row r="2414" spans="1:20" x14ac:dyDescent="0.25">
      <c r="A2414" s="10"/>
      <c r="B2414" s="22">
        <v>2409</v>
      </c>
      <c r="T2414" s="10"/>
    </row>
    <row r="2415" spans="1:20" x14ac:dyDescent="0.25">
      <c r="A2415" s="10"/>
      <c r="B2415" s="22">
        <v>2410</v>
      </c>
      <c r="T2415" s="10"/>
    </row>
    <row r="2416" spans="1:20" x14ac:dyDescent="0.25">
      <c r="A2416" s="10"/>
      <c r="B2416" s="22">
        <v>2411</v>
      </c>
      <c r="T2416" s="10"/>
    </row>
    <row r="2417" spans="1:20" x14ac:dyDescent="0.25">
      <c r="A2417" s="10"/>
      <c r="B2417" s="22">
        <v>2412</v>
      </c>
      <c r="T2417" s="10"/>
    </row>
    <row r="2418" spans="1:20" x14ac:dyDescent="0.25">
      <c r="A2418" s="10"/>
      <c r="B2418" s="22">
        <v>2413</v>
      </c>
      <c r="T2418" s="10"/>
    </row>
    <row r="2419" spans="1:20" x14ac:dyDescent="0.25">
      <c r="A2419" s="10"/>
      <c r="B2419" s="22">
        <v>2414</v>
      </c>
      <c r="T2419" s="10"/>
    </row>
    <row r="2420" spans="1:20" x14ac:dyDescent="0.25">
      <c r="A2420" s="10"/>
      <c r="B2420" s="22">
        <v>2415</v>
      </c>
      <c r="T2420" s="10"/>
    </row>
    <row r="2421" spans="1:20" x14ac:dyDescent="0.25">
      <c r="A2421" s="10"/>
      <c r="B2421" s="22">
        <v>2416</v>
      </c>
      <c r="T2421" s="10"/>
    </row>
    <row r="2422" spans="1:20" x14ac:dyDescent="0.25">
      <c r="A2422" s="10"/>
      <c r="B2422" s="22">
        <v>2417</v>
      </c>
      <c r="T2422" s="10"/>
    </row>
    <row r="2423" spans="1:20" x14ac:dyDescent="0.25">
      <c r="A2423" s="10"/>
      <c r="B2423" s="22">
        <v>2418</v>
      </c>
      <c r="T2423" s="10"/>
    </row>
    <row r="2424" spans="1:20" x14ac:dyDescent="0.25">
      <c r="A2424" s="10"/>
      <c r="B2424" s="22">
        <v>2419</v>
      </c>
      <c r="T2424" s="10"/>
    </row>
    <row r="2425" spans="1:20" x14ac:dyDescent="0.25">
      <c r="A2425" s="10"/>
      <c r="B2425" s="22">
        <v>2420</v>
      </c>
      <c r="T2425" s="10"/>
    </row>
    <row r="2426" spans="1:20" x14ac:dyDescent="0.25">
      <c r="A2426" s="10"/>
      <c r="B2426" s="22">
        <v>2421</v>
      </c>
      <c r="T2426" s="10"/>
    </row>
    <row r="2427" spans="1:20" x14ac:dyDescent="0.25">
      <c r="A2427" s="10"/>
      <c r="B2427" s="22">
        <v>2422</v>
      </c>
      <c r="T2427" s="10"/>
    </row>
    <row r="2428" spans="1:20" x14ac:dyDescent="0.25">
      <c r="A2428" s="10"/>
      <c r="B2428" s="22">
        <v>2423</v>
      </c>
      <c r="T2428" s="10"/>
    </row>
    <row r="2429" spans="1:20" x14ac:dyDescent="0.25">
      <c r="A2429" s="10"/>
      <c r="B2429" s="22">
        <v>2424</v>
      </c>
      <c r="T2429" s="10"/>
    </row>
    <row r="2430" spans="1:20" x14ac:dyDescent="0.25">
      <c r="A2430" s="10"/>
      <c r="B2430" s="22">
        <v>2425</v>
      </c>
      <c r="T2430" s="10"/>
    </row>
    <row r="2431" spans="1:20" x14ac:dyDescent="0.25">
      <c r="A2431" s="10"/>
      <c r="B2431" s="22">
        <v>2426</v>
      </c>
      <c r="T2431" s="10"/>
    </row>
    <row r="2432" spans="1:20" x14ac:dyDescent="0.25">
      <c r="A2432" s="10"/>
      <c r="B2432" s="22">
        <v>2427</v>
      </c>
      <c r="T2432" s="10"/>
    </row>
    <row r="2433" spans="1:20" x14ac:dyDescent="0.25">
      <c r="A2433" s="10"/>
      <c r="B2433" s="22">
        <v>2428</v>
      </c>
      <c r="T2433" s="10"/>
    </row>
    <row r="2434" spans="1:20" x14ac:dyDescent="0.25">
      <c r="A2434" s="10"/>
      <c r="B2434" s="22">
        <v>2429</v>
      </c>
      <c r="T2434" s="10"/>
    </row>
    <row r="2435" spans="1:20" x14ac:dyDescent="0.25">
      <c r="A2435" s="10"/>
      <c r="B2435" s="22">
        <v>2430</v>
      </c>
      <c r="T2435" s="10"/>
    </row>
    <row r="2436" spans="1:20" x14ac:dyDescent="0.25">
      <c r="A2436" s="10"/>
      <c r="B2436" s="22">
        <v>2431</v>
      </c>
      <c r="T2436" s="10"/>
    </row>
    <row r="2437" spans="1:20" x14ac:dyDescent="0.25">
      <c r="A2437" s="10"/>
      <c r="B2437" s="22">
        <v>2432</v>
      </c>
      <c r="T2437" s="10"/>
    </row>
    <row r="2438" spans="1:20" x14ac:dyDescent="0.25">
      <c r="A2438" s="10"/>
      <c r="B2438" s="22">
        <v>2433</v>
      </c>
      <c r="T2438" s="10"/>
    </row>
    <row r="2439" spans="1:20" x14ac:dyDescent="0.25">
      <c r="A2439" s="10"/>
      <c r="B2439" s="22">
        <v>2434</v>
      </c>
      <c r="T2439" s="10"/>
    </row>
    <row r="2440" spans="1:20" x14ac:dyDescent="0.25">
      <c r="A2440" s="10"/>
      <c r="B2440" s="22">
        <v>2435</v>
      </c>
      <c r="T2440" s="10"/>
    </row>
    <row r="2441" spans="1:20" x14ac:dyDescent="0.25">
      <c r="A2441" s="10"/>
      <c r="B2441" s="22">
        <v>2436</v>
      </c>
      <c r="T2441" s="10"/>
    </row>
    <row r="2442" spans="1:20" x14ac:dyDescent="0.25">
      <c r="A2442" s="10"/>
      <c r="B2442" s="22">
        <v>2437</v>
      </c>
      <c r="T2442" s="10"/>
    </row>
    <row r="2443" spans="1:20" x14ac:dyDescent="0.25">
      <c r="A2443" s="10"/>
      <c r="B2443" s="22">
        <v>2438</v>
      </c>
      <c r="T2443" s="10"/>
    </row>
    <row r="2444" spans="1:20" x14ac:dyDescent="0.25">
      <c r="A2444" s="10"/>
      <c r="B2444" s="22">
        <v>2439</v>
      </c>
      <c r="T2444" s="10"/>
    </row>
    <row r="2445" spans="1:20" x14ac:dyDescent="0.25">
      <c r="A2445" s="10"/>
      <c r="B2445" s="22">
        <v>2440</v>
      </c>
      <c r="T2445" s="10"/>
    </row>
    <row r="2446" spans="1:20" x14ac:dyDescent="0.25">
      <c r="A2446" s="10"/>
      <c r="B2446" s="22">
        <v>2441</v>
      </c>
      <c r="T2446" s="10"/>
    </row>
    <row r="2447" spans="1:20" x14ac:dyDescent="0.25">
      <c r="A2447" s="10"/>
      <c r="B2447" s="22">
        <v>2442</v>
      </c>
      <c r="T2447" s="10"/>
    </row>
    <row r="2448" spans="1:20" x14ac:dyDescent="0.25">
      <c r="A2448" s="10"/>
      <c r="B2448" s="22">
        <v>2443</v>
      </c>
      <c r="T2448" s="10"/>
    </row>
    <row r="2449" spans="1:20" x14ac:dyDescent="0.25">
      <c r="A2449" s="10"/>
      <c r="B2449" s="22">
        <v>2444</v>
      </c>
      <c r="T2449" s="10"/>
    </row>
    <row r="2450" spans="1:20" x14ac:dyDescent="0.25">
      <c r="A2450" s="10"/>
      <c r="B2450" s="22">
        <v>2445</v>
      </c>
      <c r="T2450" s="10"/>
    </row>
    <row r="2451" spans="1:20" x14ac:dyDescent="0.25">
      <c r="A2451" s="10"/>
      <c r="B2451" s="22">
        <v>2446</v>
      </c>
      <c r="T2451" s="10"/>
    </row>
    <row r="2452" spans="1:20" x14ac:dyDescent="0.25">
      <c r="A2452" s="10"/>
      <c r="B2452" s="22">
        <v>2447</v>
      </c>
      <c r="T2452" s="10"/>
    </row>
    <row r="2453" spans="1:20" x14ac:dyDescent="0.25">
      <c r="A2453" s="10"/>
      <c r="B2453" s="22">
        <v>2448</v>
      </c>
      <c r="T2453" s="10"/>
    </row>
    <row r="2454" spans="1:20" x14ac:dyDescent="0.25">
      <c r="A2454" s="10"/>
      <c r="B2454" s="22">
        <v>2449</v>
      </c>
      <c r="T2454" s="10"/>
    </row>
    <row r="2455" spans="1:20" x14ac:dyDescent="0.25">
      <c r="A2455" s="10"/>
      <c r="B2455" s="22">
        <v>2450</v>
      </c>
      <c r="T2455" s="10"/>
    </row>
    <row r="2456" spans="1:20" x14ac:dyDescent="0.25">
      <c r="A2456" s="10"/>
      <c r="B2456" s="22">
        <v>2451</v>
      </c>
      <c r="T2456" s="10"/>
    </row>
    <row r="2457" spans="1:20" x14ac:dyDescent="0.25">
      <c r="A2457" s="10"/>
      <c r="B2457" s="22">
        <v>2452</v>
      </c>
      <c r="T2457" s="10"/>
    </row>
    <row r="2458" spans="1:20" x14ac:dyDescent="0.25">
      <c r="A2458" s="10"/>
      <c r="B2458" s="22">
        <v>2453</v>
      </c>
      <c r="T2458" s="10"/>
    </row>
    <row r="2459" spans="1:20" x14ac:dyDescent="0.25">
      <c r="A2459" s="10"/>
      <c r="B2459" s="22">
        <v>2454</v>
      </c>
      <c r="T2459" s="10"/>
    </row>
    <row r="2460" spans="1:20" x14ac:dyDescent="0.25">
      <c r="A2460" s="10"/>
      <c r="B2460" s="22">
        <v>2455</v>
      </c>
      <c r="T2460" s="10"/>
    </row>
    <row r="2461" spans="1:20" x14ac:dyDescent="0.25">
      <c r="A2461" s="10"/>
      <c r="B2461" s="22">
        <v>2456</v>
      </c>
      <c r="T2461" s="10"/>
    </row>
    <row r="2462" spans="1:20" x14ac:dyDescent="0.25">
      <c r="A2462" s="10"/>
      <c r="B2462" s="22">
        <v>2457</v>
      </c>
      <c r="T2462" s="10"/>
    </row>
    <row r="2463" spans="1:20" x14ac:dyDescent="0.25">
      <c r="A2463" s="10"/>
      <c r="B2463" s="22">
        <v>2458</v>
      </c>
      <c r="T2463" s="10"/>
    </row>
    <row r="2464" spans="1:20" x14ac:dyDescent="0.25">
      <c r="A2464" s="10"/>
      <c r="B2464" s="22">
        <v>2459</v>
      </c>
      <c r="T2464" s="10"/>
    </row>
    <row r="2465" spans="1:20" x14ac:dyDescent="0.25">
      <c r="A2465" s="10"/>
      <c r="B2465" s="22">
        <v>2460</v>
      </c>
      <c r="T2465" s="10"/>
    </row>
    <row r="2466" spans="1:20" x14ac:dyDescent="0.25">
      <c r="A2466" s="10"/>
      <c r="B2466" s="22">
        <v>2461</v>
      </c>
      <c r="T2466" s="10"/>
    </row>
    <row r="2467" spans="1:20" x14ac:dyDescent="0.25">
      <c r="A2467" s="10"/>
      <c r="B2467" s="22">
        <v>2462</v>
      </c>
      <c r="T2467" s="10"/>
    </row>
    <row r="2468" spans="1:20" x14ac:dyDescent="0.25">
      <c r="A2468" s="10"/>
      <c r="B2468" s="22">
        <v>2463</v>
      </c>
      <c r="T2468" s="10"/>
    </row>
    <row r="2469" spans="1:20" x14ac:dyDescent="0.25">
      <c r="A2469" s="10"/>
      <c r="B2469" s="22">
        <v>2464</v>
      </c>
      <c r="T2469" s="10"/>
    </row>
    <row r="2470" spans="1:20" x14ac:dyDescent="0.25">
      <c r="A2470" s="10"/>
      <c r="B2470" s="22">
        <v>2465</v>
      </c>
      <c r="T2470" s="10"/>
    </row>
    <row r="2471" spans="1:20" x14ac:dyDescent="0.25">
      <c r="A2471" s="10"/>
      <c r="B2471" s="22">
        <v>2466</v>
      </c>
      <c r="T2471" s="10"/>
    </row>
    <row r="2472" spans="1:20" x14ac:dyDescent="0.25">
      <c r="A2472" s="10"/>
      <c r="B2472" s="22">
        <v>2467</v>
      </c>
      <c r="T2472" s="10"/>
    </row>
    <row r="2473" spans="1:20" x14ac:dyDescent="0.25">
      <c r="A2473" s="10"/>
      <c r="B2473" s="22">
        <v>2468</v>
      </c>
      <c r="T2473" s="10"/>
    </row>
    <row r="2474" spans="1:20" x14ac:dyDescent="0.25">
      <c r="A2474" s="10"/>
      <c r="B2474" s="22">
        <v>2469</v>
      </c>
      <c r="T2474" s="10"/>
    </row>
    <row r="2475" spans="1:20" x14ac:dyDescent="0.25">
      <c r="A2475" s="10"/>
      <c r="B2475" s="22">
        <v>2470</v>
      </c>
      <c r="T2475" s="10"/>
    </row>
    <row r="2476" spans="1:20" x14ac:dyDescent="0.25">
      <c r="A2476" s="10"/>
      <c r="B2476" s="22">
        <v>2471</v>
      </c>
      <c r="T2476" s="10"/>
    </row>
    <row r="2477" spans="1:20" x14ac:dyDescent="0.25">
      <c r="A2477" s="10"/>
      <c r="B2477" s="22">
        <v>2472</v>
      </c>
      <c r="T2477" s="10"/>
    </row>
    <row r="2478" spans="1:20" x14ac:dyDescent="0.25">
      <c r="A2478" s="10"/>
      <c r="B2478" s="22">
        <v>2473</v>
      </c>
      <c r="T2478" s="10"/>
    </row>
    <row r="2479" spans="1:20" x14ac:dyDescent="0.25">
      <c r="A2479" s="10"/>
      <c r="B2479" s="22">
        <v>2474</v>
      </c>
      <c r="T2479" s="10"/>
    </row>
    <row r="2480" spans="1:20" x14ac:dyDescent="0.25">
      <c r="A2480" s="10"/>
      <c r="B2480" s="22">
        <v>2475</v>
      </c>
      <c r="T2480" s="10"/>
    </row>
    <row r="2481" spans="1:20" x14ac:dyDescent="0.25">
      <c r="A2481" s="10"/>
      <c r="B2481" s="22">
        <v>2476</v>
      </c>
      <c r="T2481" s="10"/>
    </row>
    <row r="2482" spans="1:20" x14ac:dyDescent="0.25">
      <c r="A2482" s="10"/>
      <c r="B2482" s="22">
        <v>2477</v>
      </c>
      <c r="T2482" s="10"/>
    </row>
    <row r="2483" spans="1:20" x14ac:dyDescent="0.25">
      <c r="A2483" s="10"/>
      <c r="B2483" s="22">
        <v>2478</v>
      </c>
      <c r="T2483" s="10"/>
    </row>
    <row r="2484" spans="1:20" x14ac:dyDescent="0.25">
      <c r="A2484" s="10"/>
      <c r="B2484" s="22">
        <v>2479</v>
      </c>
      <c r="T2484" s="10"/>
    </row>
    <row r="2485" spans="1:20" x14ac:dyDescent="0.25">
      <c r="A2485" s="10"/>
      <c r="B2485" s="22">
        <v>2480</v>
      </c>
      <c r="T2485" s="10"/>
    </row>
    <row r="2486" spans="1:20" x14ac:dyDescent="0.25">
      <c r="A2486" s="10"/>
      <c r="B2486" s="22">
        <v>2481</v>
      </c>
      <c r="T2486" s="10"/>
    </row>
    <row r="2487" spans="1:20" x14ac:dyDescent="0.25">
      <c r="A2487" s="10"/>
      <c r="B2487" s="22">
        <v>2482</v>
      </c>
      <c r="T2487" s="10"/>
    </row>
    <row r="2488" spans="1:20" x14ac:dyDescent="0.25">
      <c r="A2488" s="10"/>
      <c r="B2488" s="22">
        <v>2483</v>
      </c>
      <c r="T2488" s="10"/>
    </row>
    <row r="2489" spans="1:20" x14ac:dyDescent="0.25">
      <c r="A2489" s="10"/>
      <c r="B2489" s="22">
        <v>2484</v>
      </c>
      <c r="T2489" s="10"/>
    </row>
    <row r="2490" spans="1:20" x14ac:dyDescent="0.25">
      <c r="A2490" s="10"/>
      <c r="B2490" s="22">
        <v>2485</v>
      </c>
      <c r="T2490" s="10"/>
    </row>
    <row r="2491" spans="1:20" x14ac:dyDescent="0.25">
      <c r="A2491" s="10"/>
      <c r="B2491" s="22">
        <v>2486</v>
      </c>
      <c r="T2491" s="10"/>
    </row>
    <row r="2492" spans="1:20" x14ac:dyDescent="0.25">
      <c r="A2492" s="10"/>
      <c r="B2492" s="22">
        <v>2487</v>
      </c>
      <c r="T2492" s="10"/>
    </row>
    <row r="2493" spans="1:20" x14ac:dyDescent="0.25">
      <c r="A2493" s="10"/>
      <c r="B2493" s="22">
        <v>2488</v>
      </c>
      <c r="T2493" s="10"/>
    </row>
    <row r="2494" spans="1:20" x14ac:dyDescent="0.25">
      <c r="A2494" s="10"/>
      <c r="B2494" s="22">
        <v>2489</v>
      </c>
      <c r="T2494" s="10"/>
    </row>
    <row r="2495" spans="1:20" x14ac:dyDescent="0.25">
      <c r="A2495" s="10"/>
      <c r="B2495" s="22">
        <v>2490</v>
      </c>
      <c r="T2495" s="10"/>
    </row>
    <row r="2496" spans="1:20" x14ac:dyDescent="0.25">
      <c r="A2496" s="10"/>
      <c r="B2496" s="22">
        <v>2491</v>
      </c>
      <c r="T2496" s="10"/>
    </row>
    <row r="2497" spans="1:20" x14ac:dyDescent="0.25">
      <c r="A2497" s="10"/>
      <c r="B2497" s="22">
        <v>2492</v>
      </c>
      <c r="T2497" s="10"/>
    </row>
    <row r="2498" spans="1:20" x14ac:dyDescent="0.25">
      <c r="A2498" s="10"/>
      <c r="B2498" s="22">
        <v>2493</v>
      </c>
      <c r="T2498" s="10"/>
    </row>
    <row r="2499" spans="1:20" x14ac:dyDescent="0.25">
      <c r="A2499" s="10"/>
      <c r="B2499" s="22">
        <v>2494</v>
      </c>
      <c r="T2499" s="10"/>
    </row>
    <row r="2500" spans="1:20" x14ac:dyDescent="0.25">
      <c r="A2500" s="10"/>
      <c r="B2500" s="22">
        <v>2495</v>
      </c>
      <c r="T2500" s="10"/>
    </row>
    <row r="2501" spans="1:20" x14ac:dyDescent="0.25">
      <c r="A2501" s="10"/>
      <c r="B2501" s="22">
        <v>2496</v>
      </c>
      <c r="T2501" s="10"/>
    </row>
    <row r="2502" spans="1:20" x14ac:dyDescent="0.25">
      <c r="A2502" s="10"/>
      <c r="B2502" s="22">
        <v>2497</v>
      </c>
      <c r="T2502" s="10"/>
    </row>
    <row r="2503" spans="1:20" x14ac:dyDescent="0.25">
      <c r="A2503" s="10"/>
      <c r="B2503" s="22">
        <v>2498</v>
      </c>
      <c r="T2503" s="10"/>
    </row>
    <row r="2504" spans="1:20" x14ac:dyDescent="0.25">
      <c r="A2504" s="10"/>
      <c r="B2504" s="22">
        <v>2499</v>
      </c>
      <c r="T2504" s="10"/>
    </row>
    <row r="2505" spans="1:20" x14ac:dyDescent="0.25">
      <c r="A2505" s="10"/>
      <c r="B2505" s="22">
        <v>2500</v>
      </c>
      <c r="T2505" s="10"/>
    </row>
    <row r="2506" spans="1:20" x14ac:dyDescent="0.25">
      <c r="A2506" s="10"/>
      <c r="B2506" s="22">
        <v>2501</v>
      </c>
      <c r="T2506" s="10"/>
    </row>
    <row r="2507" spans="1:20" x14ac:dyDescent="0.25">
      <c r="A2507" s="10"/>
      <c r="B2507" s="22">
        <v>2502</v>
      </c>
      <c r="T2507" s="10"/>
    </row>
    <row r="2508" spans="1:20" x14ac:dyDescent="0.25">
      <c r="A2508" s="10"/>
      <c r="B2508" s="22">
        <v>2503</v>
      </c>
      <c r="T2508" s="10"/>
    </row>
    <row r="2509" spans="1:20" x14ac:dyDescent="0.25">
      <c r="A2509" s="10"/>
      <c r="B2509" s="22">
        <v>2504</v>
      </c>
      <c r="T2509" s="10"/>
    </row>
    <row r="2510" spans="1:20" x14ac:dyDescent="0.25">
      <c r="A2510" s="10"/>
      <c r="B2510" s="22">
        <v>2505</v>
      </c>
      <c r="T2510" s="10"/>
    </row>
    <row r="2511" spans="1:20" x14ac:dyDescent="0.25">
      <c r="A2511" s="10"/>
      <c r="B2511" s="22">
        <v>2506</v>
      </c>
      <c r="T2511" s="10"/>
    </row>
    <row r="2512" spans="1:20" x14ac:dyDescent="0.25">
      <c r="A2512" s="10"/>
      <c r="B2512" s="22">
        <v>2507</v>
      </c>
      <c r="T2512" s="10"/>
    </row>
    <row r="2513" spans="1:20" x14ac:dyDescent="0.25">
      <c r="A2513" s="10"/>
      <c r="B2513" s="22">
        <v>2508</v>
      </c>
      <c r="T2513" s="10"/>
    </row>
    <row r="2514" spans="1:20" x14ac:dyDescent="0.25">
      <c r="A2514" s="10"/>
      <c r="B2514" s="22">
        <v>2509</v>
      </c>
      <c r="T2514" s="10"/>
    </row>
    <row r="2515" spans="1:20" x14ac:dyDescent="0.25">
      <c r="A2515" s="10"/>
      <c r="B2515" s="22">
        <v>2510</v>
      </c>
      <c r="T2515" s="10"/>
    </row>
    <row r="2516" spans="1:20" x14ac:dyDescent="0.25">
      <c r="A2516" s="10"/>
      <c r="B2516" s="22">
        <v>2511</v>
      </c>
      <c r="T2516" s="10"/>
    </row>
    <row r="2517" spans="1:20" x14ac:dyDescent="0.25">
      <c r="A2517" s="10"/>
      <c r="B2517" s="22">
        <v>2512</v>
      </c>
      <c r="T2517" s="10"/>
    </row>
    <row r="2518" spans="1:20" x14ac:dyDescent="0.25">
      <c r="A2518" s="10"/>
      <c r="B2518" s="22">
        <v>2513</v>
      </c>
      <c r="T2518" s="10"/>
    </row>
    <row r="2519" spans="1:20" x14ac:dyDescent="0.25">
      <c r="A2519" s="10"/>
      <c r="B2519" s="22">
        <v>2514</v>
      </c>
      <c r="T2519" s="10"/>
    </row>
    <row r="2520" spans="1:20" x14ac:dyDescent="0.25">
      <c r="A2520" s="10"/>
      <c r="B2520" s="22">
        <v>2515</v>
      </c>
      <c r="T2520" s="10"/>
    </row>
    <row r="2521" spans="1:20" x14ac:dyDescent="0.25">
      <c r="A2521" s="10"/>
      <c r="B2521" s="22">
        <v>2516</v>
      </c>
      <c r="T2521" s="10"/>
    </row>
    <row r="2522" spans="1:20" x14ac:dyDescent="0.25">
      <c r="A2522" s="10"/>
      <c r="B2522" s="22">
        <v>2517</v>
      </c>
      <c r="T2522" s="10"/>
    </row>
    <row r="2523" spans="1:20" x14ac:dyDescent="0.25">
      <c r="A2523" s="10"/>
      <c r="B2523" s="22">
        <v>2518</v>
      </c>
      <c r="T2523" s="10"/>
    </row>
    <row r="2524" spans="1:20" x14ac:dyDescent="0.25">
      <c r="A2524" s="10"/>
      <c r="B2524" s="22">
        <v>2519</v>
      </c>
      <c r="T2524" s="10"/>
    </row>
    <row r="2525" spans="1:20" x14ac:dyDescent="0.25">
      <c r="A2525" s="10"/>
      <c r="B2525" s="22">
        <v>2520</v>
      </c>
      <c r="T2525" s="10"/>
    </row>
    <row r="2526" spans="1:20" x14ac:dyDescent="0.25">
      <c r="A2526" s="10"/>
      <c r="B2526" s="22">
        <v>2521</v>
      </c>
      <c r="T2526" s="10"/>
    </row>
    <row r="2527" spans="1:20" x14ac:dyDescent="0.25">
      <c r="A2527" s="10"/>
      <c r="B2527" s="22">
        <v>2522</v>
      </c>
      <c r="T2527" s="10"/>
    </row>
    <row r="2528" spans="1:20" x14ac:dyDescent="0.25">
      <c r="A2528" s="10"/>
      <c r="B2528" s="22">
        <v>2523</v>
      </c>
      <c r="T2528" s="10"/>
    </row>
    <row r="2529" spans="1:20" x14ac:dyDescent="0.25">
      <c r="A2529" s="10"/>
      <c r="B2529" s="22">
        <v>2524</v>
      </c>
      <c r="T2529" s="10"/>
    </row>
    <row r="2530" spans="1:20" x14ac:dyDescent="0.25">
      <c r="A2530" s="10"/>
      <c r="B2530" s="22">
        <v>2525</v>
      </c>
      <c r="T2530" s="10"/>
    </row>
    <row r="2531" spans="1:20" x14ac:dyDescent="0.25">
      <c r="A2531" s="10"/>
      <c r="B2531" s="22">
        <v>2526</v>
      </c>
      <c r="T2531" s="10"/>
    </row>
    <row r="2532" spans="1:20" x14ac:dyDescent="0.25">
      <c r="A2532" s="10"/>
      <c r="B2532" s="22">
        <v>2527</v>
      </c>
      <c r="T2532" s="10"/>
    </row>
    <row r="2533" spans="1:20" x14ac:dyDescent="0.25">
      <c r="A2533" s="10"/>
      <c r="B2533" s="22">
        <v>2528</v>
      </c>
      <c r="T2533" s="10"/>
    </row>
    <row r="2534" spans="1:20" x14ac:dyDescent="0.25">
      <c r="A2534" s="10"/>
      <c r="B2534" s="22">
        <v>2529</v>
      </c>
      <c r="T2534" s="10"/>
    </row>
    <row r="2535" spans="1:20" x14ac:dyDescent="0.25">
      <c r="A2535" s="10"/>
      <c r="B2535" s="22">
        <v>2530</v>
      </c>
      <c r="T2535" s="10"/>
    </row>
    <row r="2536" spans="1:20" x14ac:dyDescent="0.25">
      <c r="A2536" s="10"/>
      <c r="B2536" s="22">
        <v>2531</v>
      </c>
      <c r="T2536" s="10"/>
    </row>
    <row r="2537" spans="1:20" x14ac:dyDescent="0.25">
      <c r="A2537" s="10"/>
      <c r="B2537" s="22">
        <v>2532</v>
      </c>
      <c r="T2537" s="10"/>
    </row>
    <row r="2538" spans="1:20" x14ac:dyDescent="0.25">
      <c r="A2538" s="10"/>
      <c r="B2538" s="22">
        <v>2533</v>
      </c>
      <c r="T2538" s="10"/>
    </row>
    <row r="2539" spans="1:20" x14ac:dyDescent="0.25">
      <c r="A2539" s="10"/>
      <c r="B2539" s="22">
        <v>2534</v>
      </c>
      <c r="T2539" s="10"/>
    </row>
    <row r="2540" spans="1:20" x14ac:dyDescent="0.25">
      <c r="A2540" s="10"/>
      <c r="B2540" s="22">
        <v>2535</v>
      </c>
      <c r="T2540" s="10"/>
    </row>
    <row r="2541" spans="1:20" x14ac:dyDescent="0.25">
      <c r="A2541" s="10"/>
      <c r="B2541" s="22">
        <v>2536</v>
      </c>
      <c r="T2541" s="10"/>
    </row>
    <row r="2542" spans="1:20" x14ac:dyDescent="0.25">
      <c r="A2542" s="10"/>
      <c r="B2542" s="22">
        <v>2537</v>
      </c>
      <c r="T2542" s="10"/>
    </row>
    <row r="2543" spans="1:20" x14ac:dyDescent="0.25">
      <c r="A2543" s="10"/>
      <c r="B2543" s="22">
        <v>2538</v>
      </c>
      <c r="T2543" s="10"/>
    </row>
    <row r="2544" spans="1:20" x14ac:dyDescent="0.25">
      <c r="A2544" s="10"/>
      <c r="B2544" s="22">
        <v>2539</v>
      </c>
      <c r="T2544" s="10"/>
    </row>
    <row r="2545" spans="1:20" x14ac:dyDescent="0.25">
      <c r="A2545" s="10"/>
      <c r="B2545" s="22">
        <v>2540</v>
      </c>
      <c r="T2545" s="10"/>
    </row>
    <row r="2546" spans="1:20" x14ac:dyDescent="0.25">
      <c r="A2546" s="10"/>
      <c r="B2546" s="22">
        <v>2541</v>
      </c>
      <c r="T2546" s="10"/>
    </row>
    <row r="2547" spans="1:20" x14ac:dyDescent="0.25">
      <c r="A2547" s="10"/>
      <c r="B2547" s="22">
        <v>2542</v>
      </c>
      <c r="T2547" s="10"/>
    </row>
    <row r="2548" spans="1:20" x14ac:dyDescent="0.25">
      <c r="A2548" s="10"/>
      <c r="B2548" s="22">
        <v>2543</v>
      </c>
      <c r="T2548" s="10"/>
    </row>
    <row r="2549" spans="1:20" x14ac:dyDescent="0.25">
      <c r="A2549" s="10"/>
      <c r="B2549" s="22">
        <v>2544</v>
      </c>
      <c r="T2549" s="10"/>
    </row>
    <row r="2550" spans="1:20" x14ac:dyDescent="0.25">
      <c r="A2550" s="10"/>
      <c r="B2550" s="22">
        <v>2545</v>
      </c>
      <c r="T2550" s="10"/>
    </row>
    <row r="2551" spans="1:20" x14ac:dyDescent="0.25">
      <c r="A2551" s="10"/>
      <c r="B2551" s="22">
        <v>2546</v>
      </c>
      <c r="T2551" s="10"/>
    </row>
    <row r="2552" spans="1:20" x14ac:dyDescent="0.25">
      <c r="A2552" s="10"/>
      <c r="B2552" s="22">
        <v>2547</v>
      </c>
      <c r="T2552" s="10"/>
    </row>
    <row r="2553" spans="1:20" x14ac:dyDescent="0.25">
      <c r="A2553" s="10"/>
      <c r="B2553" s="22">
        <v>2548</v>
      </c>
      <c r="T2553" s="10"/>
    </row>
    <row r="2554" spans="1:20" x14ac:dyDescent="0.25">
      <c r="A2554" s="10"/>
      <c r="B2554" s="22">
        <v>2549</v>
      </c>
      <c r="T2554" s="10"/>
    </row>
    <row r="2555" spans="1:20" x14ac:dyDescent="0.25">
      <c r="A2555" s="10"/>
      <c r="B2555" s="22">
        <v>2550</v>
      </c>
      <c r="T2555" s="10"/>
    </row>
    <row r="2556" spans="1:20" x14ac:dyDescent="0.25">
      <c r="A2556" s="10"/>
      <c r="B2556" s="22">
        <v>2551</v>
      </c>
      <c r="T2556" s="10"/>
    </row>
    <row r="2557" spans="1:20" x14ac:dyDescent="0.25">
      <c r="A2557" s="10"/>
      <c r="B2557" s="22">
        <v>2552</v>
      </c>
      <c r="T2557" s="10"/>
    </row>
    <row r="2558" spans="1:20" x14ac:dyDescent="0.25">
      <c r="A2558" s="10"/>
      <c r="B2558" s="22">
        <v>2553</v>
      </c>
      <c r="T2558" s="10"/>
    </row>
    <row r="2559" spans="1:20" x14ac:dyDescent="0.25">
      <c r="A2559" s="10"/>
      <c r="B2559" s="22">
        <v>2554</v>
      </c>
      <c r="T2559" s="10"/>
    </row>
    <row r="2560" spans="1:20" x14ac:dyDescent="0.25">
      <c r="A2560" s="10"/>
      <c r="B2560" s="22">
        <v>2555</v>
      </c>
      <c r="T2560" s="10"/>
    </row>
    <row r="2561" spans="1:20" x14ac:dyDescent="0.25">
      <c r="A2561" s="10"/>
      <c r="B2561" s="22">
        <v>2556</v>
      </c>
      <c r="T2561" s="10"/>
    </row>
    <row r="2562" spans="1:20" x14ac:dyDescent="0.25">
      <c r="A2562" s="10"/>
      <c r="B2562" s="22">
        <v>2557</v>
      </c>
      <c r="T2562" s="10"/>
    </row>
    <row r="2563" spans="1:20" x14ac:dyDescent="0.25">
      <c r="A2563" s="10"/>
      <c r="B2563" s="22">
        <v>2558</v>
      </c>
      <c r="T2563" s="10"/>
    </row>
    <row r="2564" spans="1:20" x14ac:dyDescent="0.25">
      <c r="A2564" s="10"/>
      <c r="B2564" s="22">
        <v>2559</v>
      </c>
      <c r="T2564" s="10"/>
    </row>
    <row r="2565" spans="1:20" x14ac:dyDescent="0.25">
      <c r="A2565" s="10"/>
      <c r="B2565" s="22">
        <v>2560</v>
      </c>
      <c r="T2565" s="10"/>
    </row>
    <row r="2566" spans="1:20" x14ac:dyDescent="0.25">
      <c r="A2566" s="10"/>
      <c r="B2566" s="22">
        <v>2561</v>
      </c>
      <c r="T2566" s="10"/>
    </row>
    <row r="2567" spans="1:20" x14ac:dyDescent="0.25">
      <c r="A2567" s="10"/>
      <c r="B2567" s="22">
        <v>2562</v>
      </c>
      <c r="T2567" s="10"/>
    </row>
    <row r="2568" spans="1:20" x14ac:dyDescent="0.25">
      <c r="A2568" s="10"/>
      <c r="B2568" s="22">
        <v>2563</v>
      </c>
      <c r="T2568" s="10"/>
    </row>
    <row r="2569" spans="1:20" x14ac:dyDescent="0.25">
      <c r="A2569" s="10"/>
      <c r="B2569" s="22">
        <v>2564</v>
      </c>
      <c r="T2569" s="10"/>
    </row>
    <row r="2570" spans="1:20" x14ac:dyDescent="0.25">
      <c r="A2570" s="10"/>
      <c r="B2570" s="22">
        <v>2565</v>
      </c>
      <c r="T2570" s="10"/>
    </row>
    <row r="2571" spans="1:20" x14ac:dyDescent="0.25">
      <c r="A2571" s="10"/>
      <c r="B2571" s="22">
        <v>2566</v>
      </c>
      <c r="T2571" s="10"/>
    </row>
    <row r="2572" spans="1:20" x14ac:dyDescent="0.25">
      <c r="A2572" s="10"/>
      <c r="B2572" s="22">
        <v>2567</v>
      </c>
      <c r="T2572" s="10"/>
    </row>
    <row r="2573" spans="1:20" x14ac:dyDescent="0.25">
      <c r="A2573" s="10"/>
      <c r="B2573" s="22">
        <v>2568</v>
      </c>
      <c r="T2573" s="10"/>
    </row>
    <row r="2574" spans="1:20" x14ac:dyDescent="0.25">
      <c r="A2574" s="10"/>
      <c r="B2574" s="22">
        <v>2569</v>
      </c>
      <c r="T2574" s="10"/>
    </row>
    <row r="2575" spans="1:20" x14ac:dyDescent="0.25">
      <c r="A2575" s="10"/>
      <c r="B2575" s="22">
        <v>2570</v>
      </c>
      <c r="T2575" s="10"/>
    </row>
    <row r="2576" spans="1:20" x14ac:dyDescent="0.25">
      <c r="A2576" s="10"/>
      <c r="B2576" s="22">
        <v>2571</v>
      </c>
      <c r="T2576" s="10"/>
    </row>
    <row r="2577" spans="1:20" x14ac:dyDescent="0.25">
      <c r="A2577" s="10"/>
      <c r="B2577" s="22">
        <v>2572</v>
      </c>
      <c r="T2577" s="10"/>
    </row>
    <row r="2578" spans="1:20" x14ac:dyDescent="0.25">
      <c r="A2578" s="10"/>
      <c r="B2578" s="22">
        <v>2573</v>
      </c>
      <c r="T2578" s="10"/>
    </row>
    <row r="2579" spans="1:20" x14ac:dyDescent="0.25">
      <c r="A2579" s="10"/>
      <c r="B2579" s="22">
        <v>2574</v>
      </c>
      <c r="T2579" s="10"/>
    </row>
    <row r="2580" spans="1:20" x14ac:dyDescent="0.25">
      <c r="A2580" s="10"/>
      <c r="B2580" s="22">
        <v>2575</v>
      </c>
      <c r="T2580" s="10"/>
    </row>
    <row r="2581" spans="1:20" x14ac:dyDescent="0.25">
      <c r="A2581" s="10"/>
      <c r="B2581" s="22">
        <v>2576</v>
      </c>
      <c r="T2581" s="10"/>
    </row>
    <row r="2582" spans="1:20" x14ac:dyDescent="0.25">
      <c r="A2582" s="10"/>
      <c r="B2582" s="22">
        <v>2577</v>
      </c>
      <c r="T2582" s="10"/>
    </row>
    <row r="2583" spans="1:20" x14ac:dyDescent="0.25">
      <c r="A2583" s="10"/>
      <c r="B2583" s="22">
        <v>2578</v>
      </c>
      <c r="T2583" s="10"/>
    </row>
    <row r="2584" spans="1:20" x14ac:dyDescent="0.25">
      <c r="A2584" s="10"/>
      <c r="B2584" s="22">
        <v>2579</v>
      </c>
      <c r="T2584" s="10"/>
    </row>
    <row r="2585" spans="1:20" x14ac:dyDescent="0.25">
      <c r="A2585" s="10"/>
      <c r="B2585" s="22">
        <v>2580</v>
      </c>
      <c r="T2585" s="10"/>
    </row>
    <row r="2586" spans="1:20" x14ac:dyDescent="0.25">
      <c r="A2586" s="10"/>
      <c r="B2586" s="22">
        <v>2581</v>
      </c>
      <c r="T2586" s="10"/>
    </row>
    <row r="2587" spans="1:20" x14ac:dyDescent="0.25">
      <c r="A2587" s="10"/>
      <c r="B2587" s="22">
        <v>2582</v>
      </c>
      <c r="T2587" s="10"/>
    </row>
    <row r="2588" spans="1:20" x14ac:dyDescent="0.25">
      <c r="A2588" s="10"/>
      <c r="B2588" s="22">
        <v>2583</v>
      </c>
      <c r="T2588" s="10"/>
    </row>
    <row r="2589" spans="1:20" x14ac:dyDescent="0.25">
      <c r="A2589" s="10"/>
      <c r="B2589" s="22">
        <v>2584</v>
      </c>
      <c r="T2589" s="10"/>
    </row>
    <row r="2590" spans="1:20" x14ac:dyDescent="0.25">
      <c r="A2590" s="10"/>
      <c r="B2590" s="22">
        <v>2585</v>
      </c>
      <c r="T2590" s="10"/>
    </row>
    <row r="2591" spans="1:20" x14ac:dyDescent="0.25">
      <c r="A2591" s="10"/>
      <c r="B2591" s="22">
        <v>2586</v>
      </c>
      <c r="T2591" s="10"/>
    </row>
    <row r="2592" spans="1:20" x14ac:dyDescent="0.25">
      <c r="A2592" s="10"/>
      <c r="B2592" s="22">
        <v>2587</v>
      </c>
      <c r="T2592" s="10"/>
    </row>
    <row r="2593" spans="1:20" x14ac:dyDescent="0.25">
      <c r="A2593" s="10"/>
      <c r="B2593" s="22">
        <v>2588</v>
      </c>
      <c r="T2593" s="10"/>
    </row>
    <row r="2594" spans="1:20" x14ac:dyDescent="0.25">
      <c r="A2594" s="10"/>
      <c r="B2594" s="22">
        <v>2589</v>
      </c>
      <c r="T2594" s="10"/>
    </row>
    <row r="2595" spans="1:20" x14ac:dyDescent="0.25">
      <c r="A2595" s="10"/>
      <c r="B2595" s="22">
        <v>2590</v>
      </c>
      <c r="T2595" s="10"/>
    </row>
    <row r="2596" spans="1:20" x14ac:dyDescent="0.25">
      <c r="A2596" s="10"/>
      <c r="B2596" s="22">
        <v>2591</v>
      </c>
      <c r="T2596" s="10"/>
    </row>
    <row r="2597" spans="1:20" x14ac:dyDescent="0.25">
      <c r="A2597" s="10"/>
      <c r="B2597" s="22">
        <v>2592</v>
      </c>
      <c r="T2597" s="10"/>
    </row>
    <row r="2598" spans="1:20" x14ac:dyDescent="0.25">
      <c r="A2598" s="10"/>
      <c r="B2598" s="22">
        <v>2593</v>
      </c>
      <c r="T2598" s="10"/>
    </row>
    <row r="2599" spans="1:20" x14ac:dyDescent="0.25">
      <c r="A2599" s="10"/>
      <c r="B2599" s="22">
        <v>2594</v>
      </c>
      <c r="T2599" s="10"/>
    </row>
    <row r="2600" spans="1:20" x14ac:dyDescent="0.25">
      <c r="A2600" s="10"/>
      <c r="B2600" s="22">
        <v>2595</v>
      </c>
      <c r="T2600" s="10"/>
    </row>
    <row r="2601" spans="1:20" x14ac:dyDescent="0.25">
      <c r="A2601" s="10"/>
      <c r="B2601" s="22">
        <v>2596</v>
      </c>
      <c r="T2601" s="10"/>
    </row>
    <row r="2602" spans="1:20" x14ac:dyDescent="0.25">
      <c r="A2602" s="10"/>
      <c r="B2602" s="22">
        <v>2597</v>
      </c>
      <c r="T2602" s="10"/>
    </row>
    <row r="2603" spans="1:20" x14ac:dyDescent="0.25">
      <c r="A2603" s="10"/>
      <c r="B2603" s="22">
        <v>2598</v>
      </c>
      <c r="T2603" s="10"/>
    </row>
    <row r="2604" spans="1:20" x14ac:dyDescent="0.25">
      <c r="A2604" s="10"/>
      <c r="B2604" s="22">
        <v>2599</v>
      </c>
      <c r="T2604" s="10"/>
    </row>
    <row r="2605" spans="1:20" x14ac:dyDescent="0.25">
      <c r="A2605" s="10"/>
      <c r="B2605" s="22">
        <v>2600</v>
      </c>
      <c r="T2605" s="10"/>
    </row>
    <row r="2606" spans="1:20" x14ac:dyDescent="0.25">
      <c r="A2606" s="10"/>
      <c r="B2606" s="22">
        <v>2601</v>
      </c>
      <c r="T2606" s="10"/>
    </row>
    <row r="2607" spans="1:20" x14ac:dyDescent="0.25">
      <c r="A2607" s="10"/>
      <c r="B2607" s="22">
        <v>2602</v>
      </c>
      <c r="T2607" s="10"/>
    </row>
    <row r="2608" spans="1:20" x14ac:dyDescent="0.25">
      <c r="A2608" s="10"/>
      <c r="B2608" s="22">
        <v>2603</v>
      </c>
      <c r="T2608" s="10"/>
    </row>
    <row r="2609" spans="1:20" x14ac:dyDescent="0.25">
      <c r="A2609" s="10"/>
      <c r="B2609" s="22">
        <v>2604</v>
      </c>
      <c r="T2609" s="10"/>
    </row>
    <row r="2610" spans="1:20" x14ac:dyDescent="0.25">
      <c r="A2610" s="10"/>
      <c r="B2610" s="22">
        <v>2605</v>
      </c>
      <c r="T2610" s="10"/>
    </row>
    <row r="2611" spans="1:20" x14ac:dyDescent="0.25">
      <c r="A2611" s="10"/>
      <c r="B2611" s="22">
        <v>2606</v>
      </c>
      <c r="T2611" s="10"/>
    </row>
    <row r="2612" spans="1:20" x14ac:dyDescent="0.25">
      <c r="A2612" s="10"/>
      <c r="B2612" s="22">
        <v>2607</v>
      </c>
      <c r="T2612" s="10"/>
    </row>
    <row r="2613" spans="1:20" x14ac:dyDescent="0.25">
      <c r="A2613" s="10"/>
      <c r="B2613" s="22">
        <v>2608</v>
      </c>
      <c r="T2613" s="10"/>
    </row>
    <row r="2614" spans="1:20" x14ac:dyDescent="0.25">
      <c r="A2614" s="10"/>
      <c r="B2614" s="22">
        <v>2609</v>
      </c>
      <c r="T2614" s="10"/>
    </row>
    <row r="2615" spans="1:20" x14ac:dyDescent="0.25">
      <c r="A2615" s="10"/>
      <c r="B2615" s="22">
        <v>2610</v>
      </c>
      <c r="T2615" s="10"/>
    </row>
    <row r="2616" spans="1:20" x14ac:dyDescent="0.25">
      <c r="A2616" s="10"/>
      <c r="B2616" s="22">
        <v>2611</v>
      </c>
      <c r="T2616" s="10"/>
    </row>
    <row r="2617" spans="1:20" x14ac:dyDescent="0.25">
      <c r="A2617" s="10"/>
      <c r="B2617" s="22">
        <v>2612</v>
      </c>
      <c r="T2617" s="10"/>
    </row>
    <row r="2618" spans="1:20" x14ac:dyDescent="0.25">
      <c r="A2618" s="10"/>
      <c r="B2618" s="22">
        <v>2613</v>
      </c>
      <c r="T2618" s="10"/>
    </row>
    <row r="2619" spans="1:20" x14ac:dyDescent="0.25">
      <c r="A2619" s="10"/>
      <c r="B2619" s="22">
        <v>2614</v>
      </c>
      <c r="T2619" s="10"/>
    </row>
    <row r="2620" spans="1:20" x14ac:dyDescent="0.25">
      <c r="A2620" s="10"/>
      <c r="B2620" s="22">
        <v>2615</v>
      </c>
      <c r="T2620" s="10"/>
    </row>
    <row r="2621" spans="1:20" x14ac:dyDescent="0.25">
      <c r="A2621" s="10"/>
      <c r="B2621" s="22">
        <v>2616</v>
      </c>
      <c r="T2621" s="10"/>
    </row>
    <row r="2622" spans="1:20" x14ac:dyDescent="0.25">
      <c r="A2622" s="10"/>
      <c r="B2622" s="22">
        <v>2617</v>
      </c>
      <c r="T2622" s="10"/>
    </row>
    <row r="2623" spans="1:20" x14ac:dyDescent="0.25">
      <c r="A2623" s="10"/>
      <c r="B2623" s="22">
        <v>2618</v>
      </c>
      <c r="T2623" s="10"/>
    </row>
    <row r="2624" spans="1:20" x14ac:dyDescent="0.25">
      <c r="A2624" s="10"/>
      <c r="B2624" s="22">
        <v>2619</v>
      </c>
      <c r="T2624" s="10"/>
    </row>
    <row r="2625" spans="1:20" x14ac:dyDescent="0.25">
      <c r="A2625" s="10"/>
      <c r="B2625" s="22">
        <v>2620</v>
      </c>
      <c r="T2625" s="10"/>
    </row>
    <row r="2626" spans="1:20" x14ac:dyDescent="0.25">
      <c r="A2626" s="10"/>
      <c r="B2626" s="22">
        <v>2621</v>
      </c>
      <c r="T2626" s="10"/>
    </row>
    <row r="2627" spans="1:20" x14ac:dyDescent="0.25">
      <c r="A2627" s="10"/>
      <c r="B2627" s="22">
        <v>2622</v>
      </c>
      <c r="T2627" s="10"/>
    </row>
    <row r="2628" spans="1:20" x14ac:dyDescent="0.25">
      <c r="A2628" s="10"/>
      <c r="B2628" s="22">
        <v>2623</v>
      </c>
      <c r="T2628" s="10"/>
    </row>
    <row r="2629" spans="1:20" x14ac:dyDescent="0.25">
      <c r="A2629" s="10"/>
      <c r="B2629" s="22">
        <v>2624</v>
      </c>
      <c r="T2629" s="10"/>
    </row>
    <row r="2630" spans="1:20" x14ac:dyDescent="0.25">
      <c r="A2630" s="10"/>
      <c r="B2630" s="22">
        <v>2625</v>
      </c>
      <c r="T2630" s="10"/>
    </row>
    <row r="2631" spans="1:20" x14ac:dyDescent="0.25">
      <c r="A2631" s="10"/>
      <c r="B2631" s="22">
        <v>2626</v>
      </c>
      <c r="T2631" s="10"/>
    </row>
    <row r="2632" spans="1:20" x14ac:dyDescent="0.25">
      <c r="A2632" s="10"/>
      <c r="B2632" s="22">
        <v>2627</v>
      </c>
      <c r="T2632" s="10"/>
    </row>
    <row r="2633" spans="1:20" x14ac:dyDescent="0.25">
      <c r="A2633" s="10"/>
      <c r="B2633" s="22">
        <v>2628</v>
      </c>
      <c r="T2633" s="10"/>
    </row>
    <row r="2634" spans="1:20" x14ac:dyDescent="0.25">
      <c r="A2634" s="10"/>
      <c r="B2634" s="22">
        <v>2629</v>
      </c>
      <c r="T2634" s="10"/>
    </row>
    <row r="2635" spans="1:20" x14ac:dyDescent="0.25">
      <c r="A2635" s="10"/>
      <c r="B2635" s="22">
        <v>2630</v>
      </c>
      <c r="T2635" s="10"/>
    </row>
    <row r="2636" spans="1:20" x14ac:dyDescent="0.25">
      <c r="A2636" s="10"/>
      <c r="B2636" s="22">
        <v>2631</v>
      </c>
      <c r="T2636" s="10"/>
    </row>
    <row r="2637" spans="1:20" x14ac:dyDescent="0.25">
      <c r="A2637" s="10"/>
      <c r="B2637" s="22">
        <v>2632</v>
      </c>
      <c r="T2637" s="10"/>
    </row>
    <row r="2638" spans="1:20" x14ac:dyDescent="0.25">
      <c r="A2638" s="10"/>
      <c r="B2638" s="22">
        <v>2633</v>
      </c>
      <c r="T2638" s="10"/>
    </row>
    <row r="2639" spans="1:20" x14ac:dyDescent="0.25">
      <c r="A2639" s="10"/>
      <c r="B2639" s="22">
        <v>2634</v>
      </c>
      <c r="T2639" s="10"/>
    </row>
    <row r="2640" spans="1:20" x14ac:dyDescent="0.25">
      <c r="A2640" s="10"/>
      <c r="B2640" s="22">
        <v>2635</v>
      </c>
      <c r="T2640" s="10"/>
    </row>
    <row r="2641" spans="1:20" x14ac:dyDescent="0.25">
      <c r="A2641" s="10"/>
      <c r="B2641" s="22">
        <v>2636</v>
      </c>
      <c r="T2641" s="10"/>
    </row>
    <row r="2642" spans="1:20" x14ac:dyDescent="0.25">
      <c r="A2642" s="10"/>
      <c r="B2642" s="22">
        <v>2637</v>
      </c>
      <c r="T2642" s="10"/>
    </row>
    <row r="2643" spans="1:20" x14ac:dyDescent="0.25">
      <c r="A2643" s="10"/>
      <c r="B2643" s="22">
        <v>2638</v>
      </c>
      <c r="T2643" s="10"/>
    </row>
    <row r="2644" spans="1:20" x14ac:dyDescent="0.25">
      <c r="A2644" s="10"/>
      <c r="B2644" s="22">
        <v>2639</v>
      </c>
      <c r="T2644" s="10"/>
    </row>
    <row r="2645" spans="1:20" x14ac:dyDescent="0.25">
      <c r="A2645" s="10"/>
      <c r="B2645" s="22">
        <v>2640</v>
      </c>
      <c r="T2645" s="10"/>
    </row>
    <row r="2646" spans="1:20" x14ac:dyDescent="0.25">
      <c r="A2646" s="10"/>
      <c r="B2646" s="22">
        <v>2641</v>
      </c>
      <c r="T2646" s="10"/>
    </row>
    <row r="2647" spans="1:20" x14ac:dyDescent="0.25">
      <c r="A2647" s="10"/>
      <c r="B2647" s="22">
        <v>2642</v>
      </c>
      <c r="T2647" s="10"/>
    </row>
    <row r="2648" spans="1:20" x14ac:dyDescent="0.25">
      <c r="A2648" s="10"/>
      <c r="B2648" s="22">
        <v>2643</v>
      </c>
      <c r="T2648" s="10"/>
    </row>
    <row r="2649" spans="1:20" x14ac:dyDescent="0.25">
      <c r="A2649" s="10"/>
      <c r="B2649" s="22">
        <v>2644</v>
      </c>
      <c r="T2649" s="10"/>
    </row>
    <row r="2650" spans="1:20" x14ac:dyDescent="0.25">
      <c r="A2650" s="10"/>
      <c r="B2650" s="22">
        <v>2645</v>
      </c>
      <c r="T2650" s="10"/>
    </row>
    <row r="2651" spans="1:20" x14ac:dyDescent="0.25">
      <c r="A2651" s="10"/>
      <c r="B2651" s="22">
        <v>2646</v>
      </c>
      <c r="T2651" s="10"/>
    </row>
    <row r="2652" spans="1:20" x14ac:dyDescent="0.25">
      <c r="A2652" s="10"/>
      <c r="B2652" s="22">
        <v>2647</v>
      </c>
      <c r="T2652" s="10"/>
    </row>
    <row r="2653" spans="1:20" x14ac:dyDescent="0.25">
      <c r="A2653" s="10"/>
      <c r="B2653" s="22">
        <v>2648</v>
      </c>
      <c r="T2653" s="10"/>
    </row>
    <row r="2654" spans="1:20" x14ac:dyDescent="0.25">
      <c r="A2654" s="10"/>
      <c r="B2654" s="22">
        <v>2649</v>
      </c>
      <c r="T2654" s="10"/>
    </row>
    <row r="2655" spans="1:20" x14ac:dyDescent="0.25">
      <c r="A2655" s="10"/>
      <c r="B2655" s="22">
        <v>2650</v>
      </c>
      <c r="T2655" s="10"/>
    </row>
    <row r="2656" spans="1:20" x14ac:dyDescent="0.25">
      <c r="A2656" s="10"/>
      <c r="B2656" s="22">
        <v>2651</v>
      </c>
      <c r="T2656" s="10"/>
    </row>
    <row r="2657" spans="1:20" x14ac:dyDescent="0.25">
      <c r="A2657" s="10"/>
      <c r="B2657" s="22">
        <v>2652</v>
      </c>
      <c r="T2657" s="10"/>
    </row>
    <row r="2658" spans="1:20" x14ac:dyDescent="0.25">
      <c r="A2658" s="10"/>
      <c r="B2658" s="22">
        <v>2653</v>
      </c>
      <c r="T2658" s="10"/>
    </row>
    <row r="2659" spans="1:20" x14ac:dyDescent="0.25">
      <c r="A2659" s="10"/>
      <c r="B2659" s="22">
        <v>2654</v>
      </c>
      <c r="T2659" s="10"/>
    </row>
    <row r="2660" spans="1:20" x14ac:dyDescent="0.25">
      <c r="A2660" s="10"/>
      <c r="B2660" s="22">
        <v>2655</v>
      </c>
      <c r="T2660" s="10"/>
    </row>
    <row r="2661" spans="1:20" x14ac:dyDescent="0.25">
      <c r="A2661" s="10"/>
      <c r="B2661" s="22">
        <v>2656</v>
      </c>
      <c r="T2661" s="10"/>
    </row>
    <row r="2662" spans="1:20" x14ac:dyDescent="0.25">
      <c r="A2662" s="10"/>
      <c r="B2662" s="22">
        <v>2657</v>
      </c>
      <c r="T2662" s="10"/>
    </row>
    <row r="2663" spans="1:20" x14ac:dyDescent="0.25">
      <c r="A2663" s="10"/>
      <c r="B2663" s="22">
        <v>2658</v>
      </c>
      <c r="T2663" s="10"/>
    </row>
    <row r="2664" spans="1:20" x14ac:dyDescent="0.25">
      <c r="A2664" s="10"/>
      <c r="B2664" s="22">
        <v>2659</v>
      </c>
      <c r="T2664" s="10"/>
    </row>
    <row r="2665" spans="1:20" x14ac:dyDescent="0.25">
      <c r="A2665" s="10"/>
      <c r="B2665" s="22">
        <v>2660</v>
      </c>
      <c r="T2665" s="10"/>
    </row>
    <row r="2666" spans="1:20" x14ac:dyDescent="0.25">
      <c r="A2666" s="10"/>
      <c r="B2666" s="22">
        <v>2661</v>
      </c>
      <c r="T2666" s="10"/>
    </row>
    <row r="2667" spans="1:20" x14ac:dyDescent="0.25">
      <c r="A2667" s="10"/>
      <c r="B2667" s="22">
        <v>2662</v>
      </c>
      <c r="T2667" s="10"/>
    </row>
    <row r="2668" spans="1:20" x14ac:dyDescent="0.25">
      <c r="A2668" s="10"/>
      <c r="B2668" s="22">
        <v>2663</v>
      </c>
      <c r="T2668" s="10"/>
    </row>
    <row r="2669" spans="1:20" x14ac:dyDescent="0.25">
      <c r="A2669" s="10"/>
      <c r="B2669" s="22">
        <v>2664</v>
      </c>
      <c r="T2669" s="10"/>
    </row>
    <row r="2670" spans="1:20" x14ac:dyDescent="0.25">
      <c r="A2670" s="10"/>
      <c r="B2670" s="22">
        <v>2665</v>
      </c>
      <c r="T2670" s="10"/>
    </row>
    <row r="2671" spans="1:20" x14ac:dyDescent="0.25">
      <c r="A2671" s="10"/>
      <c r="B2671" s="22">
        <v>2666</v>
      </c>
      <c r="T2671" s="10"/>
    </row>
    <row r="2672" spans="1:20" x14ac:dyDescent="0.25">
      <c r="A2672" s="10"/>
      <c r="B2672" s="22">
        <v>2667</v>
      </c>
      <c r="T2672" s="10"/>
    </row>
    <row r="2673" spans="1:20" x14ac:dyDescent="0.25">
      <c r="A2673" s="10"/>
      <c r="B2673" s="22">
        <v>2668</v>
      </c>
      <c r="T2673" s="10"/>
    </row>
    <row r="2674" spans="1:20" x14ac:dyDescent="0.25">
      <c r="A2674" s="10"/>
      <c r="B2674" s="22">
        <v>2669</v>
      </c>
      <c r="T2674" s="10"/>
    </row>
    <row r="2675" spans="1:20" x14ac:dyDescent="0.25">
      <c r="A2675" s="10"/>
      <c r="B2675" s="22">
        <v>2670</v>
      </c>
      <c r="T2675" s="10"/>
    </row>
    <row r="2676" spans="1:20" x14ac:dyDescent="0.25">
      <c r="A2676" s="10"/>
      <c r="B2676" s="22">
        <v>2671</v>
      </c>
      <c r="T2676" s="10"/>
    </row>
    <row r="2677" spans="1:20" x14ac:dyDescent="0.25">
      <c r="A2677" s="10"/>
      <c r="B2677" s="22">
        <v>2672</v>
      </c>
      <c r="T2677" s="10"/>
    </row>
    <row r="2678" spans="1:20" x14ac:dyDescent="0.25">
      <c r="A2678" s="10"/>
      <c r="B2678" s="22">
        <v>2673</v>
      </c>
      <c r="T2678" s="10"/>
    </row>
    <row r="2679" spans="1:20" x14ac:dyDescent="0.25">
      <c r="A2679" s="10"/>
      <c r="B2679" s="22">
        <v>2674</v>
      </c>
      <c r="T2679" s="10"/>
    </row>
    <row r="2680" spans="1:20" x14ac:dyDescent="0.25">
      <c r="A2680" s="10"/>
      <c r="B2680" s="22">
        <v>2675</v>
      </c>
      <c r="T2680" s="10"/>
    </row>
    <row r="2681" spans="1:20" x14ac:dyDescent="0.25">
      <c r="A2681" s="10"/>
      <c r="B2681" s="22">
        <v>2676</v>
      </c>
      <c r="T2681" s="10"/>
    </row>
    <row r="2682" spans="1:20" x14ac:dyDescent="0.25">
      <c r="A2682" s="10"/>
      <c r="B2682" s="22">
        <v>2677</v>
      </c>
      <c r="T2682" s="10"/>
    </row>
    <row r="2683" spans="1:20" x14ac:dyDescent="0.25">
      <c r="A2683" s="10"/>
      <c r="B2683" s="22">
        <v>2678</v>
      </c>
      <c r="T2683" s="10"/>
    </row>
    <row r="2684" spans="1:20" x14ac:dyDescent="0.25">
      <c r="A2684" s="10"/>
      <c r="B2684" s="22">
        <v>2679</v>
      </c>
      <c r="T2684" s="10"/>
    </row>
    <row r="2685" spans="1:20" x14ac:dyDescent="0.25">
      <c r="A2685" s="10"/>
      <c r="B2685" s="22">
        <v>2680</v>
      </c>
      <c r="T2685" s="10"/>
    </row>
    <row r="2686" spans="1:20" x14ac:dyDescent="0.25">
      <c r="A2686" s="10"/>
      <c r="B2686" s="22">
        <v>2681</v>
      </c>
      <c r="T2686" s="10"/>
    </row>
    <row r="2687" spans="1:20" x14ac:dyDescent="0.25">
      <c r="A2687" s="10"/>
      <c r="B2687" s="22">
        <v>2682</v>
      </c>
      <c r="T2687" s="10"/>
    </row>
    <row r="2688" spans="1:20" x14ac:dyDescent="0.25">
      <c r="A2688" s="10"/>
      <c r="B2688" s="22">
        <v>2683</v>
      </c>
      <c r="T2688" s="10"/>
    </row>
    <row r="2689" spans="1:20" x14ac:dyDescent="0.25">
      <c r="A2689" s="10"/>
      <c r="B2689" s="22">
        <v>2684</v>
      </c>
      <c r="T2689" s="10"/>
    </row>
    <row r="2690" spans="1:20" x14ac:dyDescent="0.25">
      <c r="A2690" s="10"/>
      <c r="B2690" s="22">
        <v>2685</v>
      </c>
      <c r="T2690" s="10"/>
    </row>
    <row r="2691" spans="1:20" x14ac:dyDescent="0.25">
      <c r="A2691" s="10"/>
      <c r="B2691" s="22">
        <v>2686</v>
      </c>
      <c r="T2691" s="10"/>
    </row>
    <row r="2692" spans="1:20" x14ac:dyDescent="0.25">
      <c r="A2692" s="10"/>
      <c r="B2692" s="22">
        <v>2687</v>
      </c>
      <c r="T2692" s="10"/>
    </row>
    <row r="2693" spans="1:20" x14ac:dyDescent="0.25">
      <c r="A2693" s="10"/>
      <c r="B2693" s="22">
        <v>2688</v>
      </c>
      <c r="T2693" s="10"/>
    </row>
    <row r="2694" spans="1:20" x14ac:dyDescent="0.25">
      <c r="A2694" s="10"/>
      <c r="B2694" s="22">
        <v>2689</v>
      </c>
      <c r="T2694" s="10"/>
    </row>
    <row r="2695" spans="1:20" x14ac:dyDescent="0.25">
      <c r="A2695" s="10"/>
      <c r="B2695" s="22">
        <v>2690</v>
      </c>
      <c r="T2695" s="10"/>
    </row>
    <row r="2696" spans="1:20" x14ac:dyDescent="0.25">
      <c r="A2696" s="10"/>
      <c r="B2696" s="22">
        <v>2691</v>
      </c>
      <c r="T2696" s="10"/>
    </row>
    <row r="2697" spans="1:20" x14ac:dyDescent="0.25">
      <c r="A2697" s="10"/>
      <c r="B2697" s="22">
        <v>2692</v>
      </c>
      <c r="T2697" s="10"/>
    </row>
    <row r="2698" spans="1:20" x14ac:dyDescent="0.25">
      <c r="A2698" s="10"/>
      <c r="B2698" s="22">
        <v>2693</v>
      </c>
      <c r="T2698" s="10"/>
    </row>
    <row r="2699" spans="1:20" x14ac:dyDescent="0.25">
      <c r="A2699" s="10"/>
      <c r="B2699" s="22">
        <v>2694</v>
      </c>
      <c r="T2699" s="10"/>
    </row>
    <row r="2700" spans="1:20" x14ac:dyDescent="0.25">
      <c r="A2700" s="10"/>
      <c r="B2700" s="22">
        <v>2695</v>
      </c>
      <c r="T2700" s="10"/>
    </row>
    <row r="2701" spans="1:20" x14ac:dyDescent="0.25">
      <c r="A2701" s="10"/>
      <c r="B2701" s="22">
        <v>2696</v>
      </c>
      <c r="T2701" s="10"/>
    </row>
    <row r="2702" spans="1:20" x14ac:dyDescent="0.25">
      <c r="A2702" s="10"/>
      <c r="B2702" s="22">
        <v>2697</v>
      </c>
      <c r="T2702" s="10"/>
    </row>
    <row r="2703" spans="1:20" x14ac:dyDescent="0.25">
      <c r="A2703" s="10"/>
      <c r="B2703" s="22">
        <v>2698</v>
      </c>
      <c r="T2703" s="10"/>
    </row>
    <row r="2704" spans="1:20" x14ac:dyDescent="0.25">
      <c r="A2704" s="10"/>
      <c r="B2704" s="22">
        <v>2699</v>
      </c>
      <c r="T2704" s="10"/>
    </row>
    <row r="2705" spans="1:20" x14ac:dyDescent="0.25">
      <c r="A2705" s="10"/>
      <c r="B2705" s="22">
        <v>2700</v>
      </c>
      <c r="T2705" s="10"/>
    </row>
    <row r="2706" spans="1:20" x14ac:dyDescent="0.25">
      <c r="A2706" s="10"/>
      <c r="B2706" s="22">
        <v>2701</v>
      </c>
      <c r="T2706" s="10"/>
    </row>
    <row r="2707" spans="1:20" x14ac:dyDescent="0.25">
      <c r="A2707" s="10"/>
      <c r="B2707" s="22">
        <v>2702</v>
      </c>
      <c r="T2707" s="10"/>
    </row>
    <row r="2708" spans="1:20" x14ac:dyDescent="0.25">
      <c r="A2708" s="10"/>
      <c r="B2708" s="22">
        <v>2703</v>
      </c>
      <c r="T2708" s="10"/>
    </row>
    <row r="2709" spans="1:20" x14ac:dyDescent="0.25">
      <c r="A2709" s="10"/>
      <c r="B2709" s="22">
        <v>2704</v>
      </c>
      <c r="T2709" s="10"/>
    </row>
    <row r="2710" spans="1:20" x14ac:dyDescent="0.25">
      <c r="A2710" s="10"/>
      <c r="B2710" s="22">
        <v>2705</v>
      </c>
      <c r="T2710" s="10"/>
    </row>
    <row r="2711" spans="1:20" x14ac:dyDescent="0.25">
      <c r="A2711" s="10"/>
      <c r="B2711" s="22">
        <v>2706</v>
      </c>
      <c r="T2711" s="10"/>
    </row>
    <row r="2712" spans="1:20" x14ac:dyDescent="0.25">
      <c r="A2712" s="10"/>
      <c r="B2712" s="22">
        <v>2707</v>
      </c>
      <c r="T2712" s="10"/>
    </row>
    <row r="2713" spans="1:20" x14ac:dyDescent="0.25">
      <c r="A2713" s="10"/>
      <c r="B2713" s="22">
        <v>2708</v>
      </c>
      <c r="T2713" s="10"/>
    </row>
    <row r="2714" spans="1:20" x14ac:dyDescent="0.25">
      <c r="A2714" s="10"/>
      <c r="B2714" s="22">
        <v>2709</v>
      </c>
      <c r="T2714" s="10"/>
    </row>
    <row r="2715" spans="1:20" x14ac:dyDescent="0.25">
      <c r="A2715" s="10"/>
      <c r="B2715" s="22">
        <v>2710</v>
      </c>
      <c r="T2715" s="10"/>
    </row>
    <row r="2716" spans="1:20" x14ac:dyDescent="0.25">
      <c r="A2716" s="10"/>
      <c r="B2716" s="22">
        <v>2711</v>
      </c>
      <c r="T2716" s="10"/>
    </row>
    <row r="2717" spans="1:20" x14ac:dyDescent="0.25">
      <c r="A2717" s="10"/>
      <c r="B2717" s="22">
        <v>2712</v>
      </c>
      <c r="T2717" s="10"/>
    </row>
    <row r="2718" spans="1:20" x14ac:dyDescent="0.25">
      <c r="A2718" s="10"/>
      <c r="B2718" s="22">
        <v>2713</v>
      </c>
      <c r="T2718" s="10"/>
    </row>
    <row r="2719" spans="1:20" x14ac:dyDescent="0.25">
      <c r="A2719" s="10"/>
      <c r="B2719" s="22">
        <v>2714</v>
      </c>
      <c r="T2719" s="10"/>
    </row>
    <row r="2720" spans="1:20" x14ac:dyDescent="0.25">
      <c r="A2720" s="10"/>
      <c r="B2720" s="22">
        <v>2715</v>
      </c>
      <c r="T2720" s="10"/>
    </row>
    <row r="2721" spans="1:20" x14ac:dyDescent="0.25">
      <c r="A2721" s="10"/>
      <c r="B2721" s="22">
        <v>2716</v>
      </c>
      <c r="T2721" s="10"/>
    </row>
    <row r="2722" spans="1:20" x14ac:dyDescent="0.25">
      <c r="A2722" s="10"/>
      <c r="B2722" s="22">
        <v>2717</v>
      </c>
      <c r="T2722" s="10"/>
    </row>
    <row r="2723" spans="1:20" x14ac:dyDescent="0.25">
      <c r="A2723" s="10"/>
      <c r="B2723" s="22">
        <v>2718</v>
      </c>
      <c r="T2723" s="10"/>
    </row>
    <row r="2724" spans="1:20" x14ac:dyDescent="0.25">
      <c r="A2724" s="10"/>
      <c r="B2724" s="22">
        <v>2719</v>
      </c>
      <c r="T2724" s="10"/>
    </row>
    <row r="2725" spans="1:20" x14ac:dyDescent="0.25">
      <c r="A2725" s="10"/>
      <c r="B2725" s="22">
        <v>2720</v>
      </c>
      <c r="T2725" s="10"/>
    </row>
    <row r="2726" spans="1:20" x14ac:dyDescent="0.25">
      <c r="A2726" s="10"/>
      <c r="B2726" s="22">
        <v>2721</v>
      </c>
      <c r="T2726" s="10"/>
    </row>
    <row r="2727" spans="1:20" x14ac:dyDescent="0.25">
      <c r="A2727" s="10"/>
      <c r="B2727" s="22">
        <v>2722</v>
      </c>
      <c r="T2727" s="10"/>
    </row>
    <row r="2728" spans="1:20" x14ac:dyDescent="0.25">
      <c r="A2728" s="10"/>
      <c r="B2728" s="22">
        <v>2723</v>
      </c>
      <c r="T2728" s="10"/>
    </row>
    <row r="2729" spans="1:20" x14ac:dyDescent="0.25">
      <c r="A2729" s="10"/>
      <c r="B2729" s="22">
        <v>2724</v>
      </c>
      <c r="T2729" s="10"/>
    </row>
    <row r="2730" spans="1:20" x14ac:dyDescent="0.25">
      <c r="A2730" s="10"/>
      <c r="B2730" s="22">
        <v>2725</v>
      </c>
      <c r="T2730" s="10"/>
    </row>
    <row r="2731" spans="1:20" x14ac:dyDescent="0.25">
      <c r="A2731" s="10"/>
      <c r="B2731" s="22">
        <v>2726</v>
      </c>
      <c r="T2731" s="10"/>
    </row>
    <row r="2732" spans="1:20" x14ac:dyDescent="0.25">
      <c r="A2732" s="10"/>
      <c r="B2732" s="22">
        <v>2727</v>
      </c>
      <c r="T2732" s="10"/>
    </row>
    <row r="2733" spans="1:20" x14ac:dyDescent="0.25">
      <c r="A2733" s="10"/>
      <c r="B2733" s="22">
        <v>2728</v>
      </c>
      <c r="T2733" s="10"/>
    </row>
    <row r="2734" spans="1:20" x14ac:dyDescent="0.25">
      <c r="A2734" s="10"/>
      <c r="B2734" s="22">
        <v>2729</v>
      </c>
      <c r="T2734" s="10"/>
    </row>
    <row r="2735" spans="1:20" x14ac:dyDescent="0.25">
      <c r="A2735" s="10"/>
      <c r="B2735" s="22">
        <v>2730</v>
      </c>
      <c r="T2735" s="10"/>
    </row>
    <row r="2736" spans="1:20" x14ac:dyDescent="0.25">
      <c r="A2736" s="10"/>
      <c r="B2736" s="22">
        <v>2731</v>
      </c>
      <c r="T2736" s="10"/>
    </row>
    <row r="2737" spans="1:20" x14ac:dyDescent="0.25">
      <c r="A2737" s="10"/>
      <c r="B2737" s="22">
        <v>2732</v>
      </c>
      <c r="T2737" s="10"/>
    </row>
    <row r="2738" spans="1:20" x14ac:dyDescent="0.25">
      <c r="A2738" s="10"/>
      <c r="B2738" s="22">
        <v>2733</v>
      </c>
      <c r="T2738" s="10"/>
    </row>
    <row r="2739" spans="1:20" x14ac:dyDescent="0.25">
      <c r="A2739" s="10"/>
      <c r="B2739" s="22">
        <v>2734</v>
      </c>
      <c r="T2739" s="10"/>
    </row>
    <row r="2740" spans="1:20" x14ac:dyDescent="0.25">
      <c r="A2740" s="10"/>
      <c r="B2740" s="22">
        <v>2735</v>
      </c>
      <c r="T2740" s="10"/>
    </row>
    <row r="2741" spans="1:20" x14ac:dyDescent="0.25">
      <c r="A2741" s="10"/>
      <c r="B2741" s="22">
        <v>2736</v>
      </c>
      <c r="T2741" s="10"/>
    </row>
    <row r="2742" spans="1:20" x14ac:dyDescent="0.25">
      <c r="A2742" s="10"/>
      <c r="B2742" s="22">
        <v>2737</v>
      </c>
      <c r="T2742" s="10"/>
    </row>
    <row r="2743" spans="1:20" x14ac:dyDescent="0.25">
      <c r="A2743" s="10"/>
      <c r="B2743" s="22">
        <v>2738</v>
      </c>
      <c r="T2743" s="10"/>
    </row>
    <row r="2744" spans="1:20" x14ac:dyDescent="0.25">
      <c r="A2744" s="10"/>
      <c r="B2744" s="22">
        <v>2739</v>
      </c>
      <c r="T2744" s="10"/>
    </row>
    <row r="2745" spans="1:20" x14ac:dyDescent="0.25">
      <c r="A2745" s="10"/>
      <c r="B2745" s="22">
        <v>2740</v>
      </c>
      <c r="T2745" s="10"/>
    </row>
    <row r="2746" spans="1:20" x14ac:dyDescent="0.25">
      <c r="A2746" s="10"/>
      <c r="B2746" s="22">
        <v>2741</v>
      </c>
      <c r="T2746" s="10"/>
    </row>
    <row r="2747" spans="1:20" x14ac:dyDescent="0.25">
      <c r="A2747" s="10"/>
      <c r="B2747" s="22">
        <v>2742</v>
      </c>
      <c r="T2747" s="10"/>
    </row>
    <row r="2748" spans="1:20" x14ac:dyDescent="0.25">
      <c r="A2748" s="10"/>
      <c r="B2748" s="22">
        <v>2743</v>
      </c>
      <c r="T2748" s="10"/>
    </row>
    <row r="2749" spans="1:20" x14ac:dyDescent="0.25">
      <c r="A2749" s="10"/>
      <c r="B2749" s="22">
        <v>2744</v>
      </c>
      <c r="T2749" s="10"/>
    </row>
    <row r="2750" spans="1:20" x14ac:dyDescent="0.25">
      <c r="A2750" s="10"/>
      <c r="B2750" s="22">
        <v>2745</v>
      </c>
      <c r="T2750" s="10"/>
    </row>
    <row r="2751" spans="1:20" x14ac:dyDescent="0.25">
      <c r="A2751" s="10"/>
      <c r="B2751" s="22">
        <v>2746</v>
      </c>
      <c r="T2751" s="10"/>
    </row>
    <row r="2752" spans="1:20" x14ac:dyDescent="0.25">
      <c r="A2752" s="10"/>
      <c r="B2752" s="22">
        <v>2747</v>
      </c>
      <c r="T2752" s="10"/>
    </row>
    <row r="2753" spans="1:20" x14ac:dyDescent="0.25">
      <c r="A2753" s="10"/>
      <c r="B2753" s="22">
        <v>2748</v>
      </c>
      <c r="T2753" s="10"/>
    </row>
    <row r="2754" spans="1:20" x14ac:dyDescent="0.25">
      <c r="A2754" s="10"/>
      <c r="B2754" s="22">
        <v>2749</v>
      </c>
      <c r="T2754" s="10"/>
    </row>
    <row r="2755" spans="1:20" x14ac:dyDescent="0.25">
      <c r="A2755" s="10"/>
      <c r="B2755" s="22">
        <v>2750</v>
      </c>
      <c r="T2755" s="10"/>
    </row>
    <row r="2756" spans="1:20" x14ac:dyDescent="0.25">
      <c r="A2756" s="10"/>
      <c r="B2756" s="22">
        <v>2751</v>
      </c>
      <c r="T2756" s="10"/>
    </row>
    <row r="2757" spans="1:20" x14ac:dyDescent="0.25">
      <c r="A2757" s="10"/>
      <c r="B2757" s="22">
        <v>2752</v>
      </c>
      <c r="T2757" s="10"/>
    </row>
    <row r="2758" spans="1:20" x14ac:dyDescent="0.25">
      <c r="A2758" s="10"/>
      <c r="B2758" s="22">
        <v>2753</v>
      </c>
      <c r="T2758" s="10"/>
    </row>
    <row r="2759" spans="1:20" x14ac:dyDescent="0.25">
      <c r="A2759" s="10"/>
      <c r="B2759" s="22">
        <v>2754</v>
      </c>
      <c r="T2759" s="10"/>
    </row>
    <row r="2760" spans="1:20" x14ac:dyDescent="0.25">
      <c r="A2760" s="10"/>
      <c r="B2760" s="22">
        <v>2755</v>
      </c>
      <c r="T2760" s="10"/>
    </row>
    <row r="2761" spans="1:20" x14ac:dyDescent="0.25">
      <c r="A2761" s="10"/>
      <c r="B2761" s="22">
        <v>2756</v>
      </c>
      <c r="T2761" s="10"/>
    </row>
    <row r="2762" spans="1:20" x14ac:dyDescent="0.25">
      <c r="A2762" s="10"/>
      <c r="B2762" s="22">
        <v>2757</v>
      </c>
      <c r="T2762" s="10"/>
    </row>
    <row r="2763" spans="1:20" x14ac:dyDescent="0.25">
      <c r="A2763" s="10"/>
      <c r="B2763" s="22">
        <v>2758</v>
      </c>
      <c r="T2763" s="10"/>
    </row>
    <row r="2764" spans="1:20" x14ac:dyDescent="0.25">
      <c r="A2764" s="10"/>
      <c r="B2764" s="22">
        <v>2759</v>
      </c>
      <c r="T2764" s="10"/>
    </row>
    <row r="2765" spans="1:20" x14ac:dyDescent="0.25">
      <c r="A2765" s="10"/>
      <c r="B2765" s="22">
        <v>2760</v>
      </c>
      <c r="T2765" s="10"/>
    </row>
    <row r="2766" spans="1:20" x14ac:dyDescent="0.25">
      <c r="A2766" s="10"/>
      <c r="B2766" s="22">
        <v>2761</v>
      </c>
      <c r="T2766" s="10"/>
    </row>
    <row r="2767" spans="1:20" x14ac:dyDescent="0.25">
      <c r="A2767" s="10"/>
      <c r="B2767" s="22">
        <v>2762</v>
      </c>
      <c r="T2767" s="10"/>
    </row>
    <row r="2768" spans="1:20" x14ac:dyDescent="0.25">
      <c r="A2768" s="10"/>
      <c r="B2768" s="22">
        <v>2763</v>
      </c>
      <c r="T2768" s="10"/>
    </row>
    <row r="2769" spans="1:20" x14ac:dyDescent="0.25">
      <c r="A2769" s="10"/>
      <c r="B2769" s="22">
        <v>2764</v>
      </c>
      <c r="T2769" s="10"/>
    </row>
    <row r="2770" spans="1:20" x14ac:dyDescent="0.25">
      <c r="A2770" s="10"/>
      <c r="B2770" s="22">
        <v>2765</v>
      </c>
      <c r="T2770" s="10"/>
    </row>
    <row r="2771" spans="1:20" x14ac:dyDescent="0.25">
      <c r="A2771" s="10"/>
      <c r="B2771" s="22">
        <v>2766</v>
      </c>
      <c r="T2771" s="10"/>
    </row>
    <row r="2772" spans="1:20" x14ac:dyDescent="0.25">
      <c r="A2772" s="10"/>
      <c r="B2772" s="22">
        <v>2767</v>
      </c>
      <c r="T2772" s="10"/>
    </row>
    <row r="2773" spans="1:20" x14ac:dyDescent="0.25">
      <c r="A2773" s="10"/>
      <c r="B2773" s="22">
        <v>2768</v>
      </c>
      <c r="T2773" s="10"/>
    </row>
    <row r="2774" spans="1:20" x14ac:dyDescent="0.25">
      <c r="A2774" s="10"/>
      <c r="B2774" s="22">
        <v>2769</v>
      </c>
      <c r="T2774" s="10"/>
    </row>
    <row r="2775" spans="1:20" x14ac:dyDescent="0.25">
      <c r="A2775" s="10"/>
      <c r="B2775" s="22">
        <v>2770</v>
      </c>
      <c r="T2775" s="10"/>
    </row>
    <row r="2776" spans="1:20" x14ac:dyDescent="0.25">
      <c r="A2776" s="10"/>
      <c r="B2776" s="22">
        <v>2771</v>
      </c>
      <c r="T2776" s="10"/>
    </row>
    <row r="2777" spans="1:20" x14ac:dyDescent="0.25">
      <c r="A2777" s="10"/>
      <c r="B2777" s="22">
        <v>2772</v>
      </c>
      <c r="T2777" s="10"/>
    </row>
    <row r="2778" spans="1:20" x14ac:dyDescent="0.25">
      <c r="A2778" s="10"/>
      <c r="B2778" s="22">
        <v>2773</v>
      </c>
      <c r="T2778" s="10"/>
    </row>
    <row r="2779" spans="1:20" x14ac:dyDescent="0.25">
      <c r="A2779" s="10"/>
      <c r="B2779" s="22">
        <v>2774</v>
      </c>
      <c r="T2779" s="10"/>
    </row>
    <row r="2780" spans="1:20" x14ac:dyDescent="0.25">
      <c r="A2780" s="10"/>
      <c r="B2780" s="22">
        <v>2775</v>
      </c>
      <c r="T2780" s="10"/>
    </row>
    <row r="2781" spans="1:20" x14ac:dyDescent="0.25">
      <c r="A2781" s="10"/>
      <c r="B2781" s="22">
        <v>2776</v>
      </c>
      <c r="T2781" s="10"/>
    </row>
    <row r="2782" spans="1:20" x14ac:dyDescent="0.25">
      <c r="A2782" s="10"/>
      <c r="B2782" s="22">
        <v>2777</v>
      </c>
      <c r="T2782" s="10"/>
    </row>
    <row r="2783" spans="1:20" x14ac:dyDescent="0.25">
      <c r="A2783" s="10"/>
      <c r="B2783" s="22">
        <v>2778</v>
      </c>
      <c r="T2783" s="10"/>
    </row>
    <row r="2784" spans="1:20" x14ac:dyDescent="0.25">
      <c r="A2784" s="10"/>
      <c r="B2784" s="22">
        <v>2779</v>
      </c>
      <c r="T2784" s="10"/>
    </row>
    <row r="2785" spans="1:20" x14ac:dyDescent="0.25">
      <c r="A2785" s="10"/>
      <c r="B2785" s="22">
        <v>2780</v>
      </c>
      <c r="T2785" s="10"/>
    </row>
    <row r="2786" spans="1:20" x14ac:dyDescent="0.25">
      <c r="A2786" s="10"/>
      <c r="B2786" s="22">
        <v>2781</v>
      </c>
      <c r="T2786" s="10"/>
    </row>
    <row r="2787" spans="1:20" x14ac:dyDescent="0.25">
      <c r="A2787" s="10"/>
      <c r="B2787" s="22">
        <v>2782</v>
      </c>
      <c r="T2787" s="10"/>
    </row>
    <row r="2788" spans="1:20" x14ac:dyDescent="0.25">
      <c r="A2788" s="10"/>
      <c r="B2788" s="22">
        <v>2783</v>
      </c>
      <c r="T2788" s="10"/>
    </row>
    <row r="2789" spans="1:20" x14ac:dyDescent="0.25">
      <c r="A2789" s="10"/>
      <c r="B2789" s="22">
        <v>2784</v>
      </c>
      <c r="T2789" s="10"/>
    </row>
    <row r="2790" spans="1:20" x14ac:dyDescent="0.25">
      <c r="A2790" s="10"/>
      <c r="B2790" s="22">
        <v>2785</v>
      </c>
      <c r="T2790" s="10"/>
    </row>
    <row r="2791" spans="1:20" x14ac:dyDescent="0.25">
      <c r="A2791" s="10"/>
      <c r="B2791" s="22">
        <v>2786</v>
      </c>
      <c r="T2791" s="10"/>
    </row>
    <row r="2792" spans="1:20" x14ac:dyDescent="0.25">
      <c r="A2792" s="10"/>
      <c r="B2792" s="22">
        <v>2787</v>
      </c>
      <c r="T2792" s="10"/>
    </row>
    <row r="2793" spans="1:20" x14ac:dyDescent="0.25">
      <c r="A2793" s="10"/>
      <c r="B2793" s="22">
        <v>2788</v>
      </c>
      <c r="T2793" s="10"/>
    </row>
    <row r="2794" spans="1:20" x14ac:dyDescent="0.25">
      <c r="A2794" s="10"/>
      <c r="B2794" s="22">
        <v>2789</v>
      </c>
      <c r="T2794" s="10"/>
    </row>
    <row r="2795" spans="1:20" x14ac:dyDescent="0.25">
      <c r="A2795" s="10"/>
      <c r="B2795" s="22">
        <v>2790</v>
      </c>
      <c r="T2795" s="10"/>
    </row>
    <row r="2796" spans="1:20" x14ac:dyDescent="0.25">
      <c r="A2796" s="10"/>
      <c r="B2796" s="22">
        <v>2791</v>
      </c>
      <c r="T2796" s="10"/>
    </row>
    <row r="2797" spans="1:20" x14ac:dyDescent="0.25">
      <c r="A2797" s="10"/>
      <c r="B2797" s="22">
        <v>2792</v>
      </c>
      <c r="T2797" s="10"/>
    </row>
    <row r="2798" spans="1:20" x14ac:dyDescent="0.25">
      <c r="A2798" s="10"/>
      <c r="B2798" s="22">
        <v>2793</v>
      </c>
      <c r="T2798" s="10"/>
    </row>
    <row r="2799" spans="1:20" x14ac:dyDescent="0.25">
      <c r="A2799" s="10"/>
      <c r="B2799" s="22">
        <v>2794</v>
      </c>
      <c r="T2799" s="10"/>
    </row>
    <row r="2800" spans="1:20" x14ac:dyDescent="0.25">
      <c r="A2800" s="10"/>
      <c r="B2800" s="22">
        <v>2795</v>
      </c>
      <c r="T2800" s="10"/>
    </row>
    <row r="2801" spans="1:20" x14ac:dyDescent="0.25">
      <c r="A2801" s="10"/>
      <c r="B2801" s="22">
        <v>2796</v>
      </c>
      <c r="T2801" s="10"/>
    </row>
    <row r="2802" spans="1:20" x14ac:dyDescent="0.25">
      <c r="A2802" s="10"/>
      <c r="B2802" s="22">
        <v>2797</v>
      </c>
      <c r="T2802" s="10"/>
    </row>
    <row r="2803" spans="1:20" x14ac:dyDescent="0.25">
      <c r="A2803" s="10"/>
      <c r="B2803" s="22">
        <v>2798</v>
      </c>
      <c r="T2803" s="10"/>
    </row>
    <row r="2804" spans="1:20" x14ac:dyDescent="0.25">
      <c r="A2804" s="10"/>
      <c r="B2804" s="22">
        <v>2799</v>
      </c>
      <c r="T2804" s="10"/>
    </row>
    <row r="2805" spans="1:20" x14ac:dyDescent="0.25">
      <c r="A2805" s="10"/>
      <c r="B2805" s="22">
        <v>2800</v>
      </c>
      <c r="T2805" s="10"/>
    </row>
    <row r="2806" spans="1:20" x14ac:dyDescent="0.25">
      <c r="A2806" s="10"/>
      <c r="B2806" s="22">
        <v>2801</v>
      </c>
      <c r="T2806" s="10"/>
    </row>
    <row r="2807" spans="1:20" x14ac:dyDescent="0.25">
      <c r="A2807" s="10"/>
      <c r="B2807" s="22">
        <v>2802</v>
      </c>
      <c r="T2807" s="10"/>
    </row>
    <row r="2808" spans="1:20" x14ac:dyDescent="0.25">
      <c r="A2808" s="10"/>
      <c r="B2808" s="22">
        <v>2803</v>
      </c>
      <c r="T2808" s="10"/>
    </row>
    <row r="2809" spans="1:20" x14ac:dyDescent="0.25">
      <c r="A2809" s="10"/>
      <c r="B2809" s="22">
        <v>2804</v>
      </c>
      <c r="T2809" s="10"/>
    </row>
    <row r="2810" spans="1:20" x14ac:dyDescent="0.25">
      <c r="A2810" s="10"/>
      <c r="B2810" s="22">
        <v>2805</v>
      </c>
      <c r="T2810" s="10"/>
    </row>
    <row r="2811" spans="1:20" x14ac:dyDescent="0.25">
      <c r="A2811" s="10"/>
      <c r="B2811" s="22">
        <v>2806</v>
      </c>
      <c r="T2811" s="10"/>
    </row>
    <row r="2812" spans="1:20" x14ac:dyDescent="0.25">
      <c r="A2812" s="10"/>
      <c r="B2812" s="22">
        <v>2807</v>
      </c>
      <c r="T2812" s="10"/>
    </row>
    <row r="2813" spans="1:20" x14ac:dyDescent="0.25">
      <c r="A2813" s="10"/>
      <c r="B2813" s="22">
        <v>2808</v>
      </c>
      <c r="T2813" s="10"/>
    </row>
    <row r="2814" spans="1:20" x14ac:dyDescent="0.25">
      <c r="A2814" s="10"/>
      <c r="B2814" s="22">
        <v>2809</v>
      </c>
      <c r="T2814" s="10"/>
    </row>
    <row r="2815" spans="1:20" x14ac:dyDescent="0.25">
      <c r="A2815" s="10"/>
      <c r="B2815" s="22">
        <v>2810</v>
      </c>
      <c r="T2815" s="10"/>
    </row>
    <row r="2816" spans="1:20" x14ac:dyDescent="0.25">
      <c r="A2816" s="10"/>
      <c r="B2816" s="22">
        <v>2811</v>
      </c>
      <c r="T2816" s="10"/>
    </row>
    <row r="2817" spans="1:20" x14ac:dyDescent="0.25">
      <c r="A2817" s="10"/>
      <c r="B2817" s="22">
        <v>2812</v>
      </c>
      <c r="T2817" s="10"/>
    </row>
    <row r="2818" spans="1:20" x14ac:dyDescent="0.25">
      <c r="A2818" s="10"/>
      <c r="B2818" s="22">
        <v>2813</v>
      </c>
      <c r="T2818" s="10"/>
    </row>
    <row r="2819" spans="1:20" x14ac:dyDescent="0.25">
      <c r="A2819" s="10"/>
      <c r="B2819" s="22">
        <v>2814</v>
      </c>
      <c r="T2819" s="10"/>
    </row>
    <row r="2820" spans="1:20" x14ac:dyDescent="0.25">
      <c r="A2820" s="10"/>
      <c r="B2820" s="22">
        <v>2815</v>
      </c>
      <c r="T2820" s="10"/>
    </row>
    <row r="2821" spans="1:20" x14ac:dyDescent="0.25">
      <c r="A2821" s="10"/>
      <c r="B2821" s="22">
        <v>2816</v>
      </c>
      <c r="T2821" s="10"/>
    </row>
    <row r="2822" spans="1:20" x14ac:dyDescent="0.25">
      <c r="A2822" s="10"/>
      <c r="B2822" s="22">
        <v>2817</v>
      </c>
      <c r="T2822" s="10"/>
    </row>
    <row r="2823" spans="1:20" x14ac:dyDescent="0.25">
      <c r="A2823" s="10"/>
      <c r="B2823" s="22">
        <v>2818</v>
      </c>
      <c r="T2823" s="10"/>
    </row>
    <row r="2824" spans="1:20" x14ac:dyDescent="0.25">
      <c r="A2824" s="10"/>
      <c r="B2824" s="22">
        <v>2819</v>
      </c>
      <c r="T2824" s="10"/>
    </row>
    <row r="2825" spans="1:20" x14ac:dyDescent="0.25">
      <c r="A2825" s="10"/>
      <c r="B2825" s="22">
        <v>2820</v>
      </c>
      <c r="T2825" s="10"/>
    </row>
    <row r="2826" spans="1:20" x14ac:dyDescent="0.25">
      <c r="A2826" s="10"/>
      <c r="B2826" s="22">
        <v>2821</v>
      </c>
      <c r="T2826" s="10"/>
    </row>
    <row r="2827" spans="1:20" x14ac:dyDescent="0.25">
      <c r="A2827" s="10"/>
      <c r="B2827" s="22">
        <v>2822</v>
      </c>
      <c r="T2827" s="10"/>
    </row>
    <row r="2828" spans="1:20" x14ac:dyDescent="0.25">
      <c r="A2828" s="10"/>
      <c r="B2828" s="22">
        <v>2823</v>
      </c>
      <c r="T2828" s="10"/>
    </row>
    <row r="2829" spans="1:20" x14ac:dyDescent="0.25">
      <c r="A2829" s="10"/>
      <c r="B2829" s="22">
        <v>2824</v>
      </c>
      <c r="T2829" s="10"/>
    </row>
    <row r="2830" spans="1:20" x14ac:dyDescent="0.25">
      <c r="A2830" s="10"/>
      <c r="B2830" s="22">
        <v>2825</v>
      </c>
      <c r="T2830" s="10"/>
    </row>
    <row r="2831" spans="1:20" x14ac:dyDescent="0.25">
      <c r="A2831" s="10"/>
      <c r="B2831" s="22">
        <v>2826</v>
      </c>
      <c r="T2831" s="10"/>
    </row>
    <row r="2832" spans="1:20" x14ac:dyDescent="0.25">
      <c r="A2832" s="10"/>
      <c r="B2832" s="22">
        <v>2827</v>
      </c>
      <c r="T2832" s="10"/>
    </row>
    <row r="2833" spans="1:20" x14ac:dyDescent="0.25">
      <c r="A2833" s="10"/>
      <c r="B2833" s="22">
        <v>2828</v>
      </c>
      <c r="T2833" s="10"/>
    </row>
    <row r="2834" spans="1:20" x14ac:dyDescent="0.25">
      <c r="A2834" s="10"/>
      <c r="B2834" s="22">
        <v>2829</v>
      </c>
      <c r="T2834" s="10"/>
    </row>
    <row r="2835" spans="1:20" x14ac:dyDescent="0.25">
      <c r="A2835" s="10"/>
      <c r="B2835" s="22">
        <v>2830</v>
      </c>
      <c r="T2835" s="10"/>
    </row>
    <row r="2836" spans="1:20" x14ac:dyDescent="0.25">
      <c r="A2836" s="10"/>
      <c r="B2836" s="22">
        <v>2831</v>
      </c>
      <c r="T2836" s="10"/>
    </row>
    <row r="2837" spans="1:20" x14ac:dyDescent="0.25">
      <c r="A2837" s="10"/>
      <c r="B2837" s="22">
        <v>2832</v>
      </c>
      <c r="T2837" s="10"/>
    </row>
    <row r="2838" spans="1:20" x14ac:dyDescent="0.25">
      <c r="A2838" s="10"/>
      <c r="B2838" s="22">
        <v>2833</v>
      </c>
      <c r="T2838" s="10"/>
    </row>
    <row r="2839" spans="1:20" x14ac:dyDescent="0.25">
      <c r="A2839" s="10"/>
      <c r="B2839" s="22">
        <v>2834</v>
      </c>
      <c r="T2839" s="10"/>
    </row>
    <row r="2840" spans="1:20" x14ac:dyDescent="0.25">
      <c r="A2840" s="10"/>
      <c r="B2840" s="22">
        <v>2835</v>
      </c>
      <c r="T2840" s="10"/>
    </row>
    <row r="2841" spans="1:20" x14ac:dyDescent="0.25">
      <c r="A2841" s="10"/>
      <c r="B2841" s="22">
        <v>2836</v>
      </c>
      <c r="T2841" s="10"/>
    </row>
    <row r="2842" spans="1:20" x14ac:dyDescent="0.25">
      <c r="A2842" s="10"/>
      <c r="B2842" s="22">
        <v>2837</v>
      </c>
      <c r="T2842" s="10"/>
    </row>
    <row r="2843" spans="1:20" x14ac:dyDescent="0.25">
      <c r="A2843" s="10"/>
      <c r="B2843" s="22">
        <v>2838</v>
      </c>
      <c r="T2843" s="10"/>
    </row>
    <row r="2844" spans="1:20" x14ac:dyDescent="0.25">
      <c r="A2844" s="10"/>
      <c r="B2844" s="22">
        <v>2839</v>
      </c>
      <c r="T2844" s="10"/>
    </row>
    <row r="2845" spans="1:20" x14ac:dyDescent="0.25">
      <c r="A2845" s="10"/>
      <c r="B2845" s="22">
        <v>2840</v>
      </c>
      <c r="T2845" s="10"/>
    </row>
    <row r="2846" spans="1:20" x14ac:dyDescent="0.25">
      <c r="A2846" s="10"/>
      <c r="B2846" s="22">
        <v>2841</v>
      </c>
      <c r="T2846" s="10"/>
    </row>
    <row r="2847" spans="1:20" x14ac:dyDescent="0.25">
      <c r="A2847" s="10"/>
      <c r="B2847" s="22">
        <v>2842</v>
      </c>
      <c r="T2847" s="10"/>
    </row>
    <row r="2848" spans="1:20" x14ac:dyDescent="0.25">
      <c r="A2848" s="10"/>
      <c r="B2848" s="22">
        <v>2843</v>
      </c>
      <c r="T2848" s="10"/>
    </row>
    <row r="2849" spans="1:20" x14ac:dyDescent="0.25">
      <c r="A2849" s="10"/>
      <c r="B2849" s="22">
        <v>2844</v>
      </c>
      <c r="T2849" s="10"/>
    </row>
    <row r="2850" spans="1:20" x14ac:dyDescent="0.25">
      <c r="A2850" s="10"/>
      <c r="B2850" s="22">
        <v>2845</v>
      </c>
      <c r="T2850" s="10"/>
    </row>
    <row r="2851" spans="1:20" x14ac:dyDescent="0.25">
      <c r="A2851" s="10"/>
      <c r="B2851" s="22">
        <v>2846</v>
      </c>
      <c r="T2851" s="10"/>
    </row>
    <row r="2852" spans="1:20" x14ac:dyDescent="0.25">
      <c r="A2852" s="10"/>
      <c r="B2852" s="22">
        <v>2847</v>
      </c>
      <c r="T2852" s="10"/>
    </row>
    <row r="2853" spans="1:20" x14ac:dyDescent="0.25">
      <c r="A2853" s="10"/>
      <c r="B2853" s="22">
        <v>2848</v>
      </c>
      <c r="T2853" s="10"/>
    </row>
    <row r="2854" spans="1:20" x14ac:dyDescent="0.25">
      <c r="A2854" s="10"/>
      <c r="B2854" s="22">
        <v>2849</v>
      </c>
      <c r="T2854" s="10"/>
    </row>
    <row r="2855" spans="1:20" x14ac:dyDescent="0.25">
      <c r="A2855" s="10"/>
      <c r="B2855" s="22">
        <v>2850</v>
      </c>
      <c r="T2855" s="10"/>
    </row>
    <row r="2856" spans="1:20" x14ac:dyDescent="0.25">
      <c r="A2856" s="10"/>
      <c r="B2856" s="22">
        <v>2851</v>
      </c>
      <c r="T2856" s="10"/>
    </row>
    <row r="2857" spans="1:20" x14ac:dyDescent="0.25">
      <c r="A2857" s="10"/>
      <c r="B2857" s="22">
        <v>2852</v>
      </c>
      <c r="T2857" s="10"/>
    </row>
    <row r="2858" spans="1:20" x14ac:dyDescent="0.25">
      <c r="A2858" s="10"/>
      <c r="B2858" s="22">
        <v>2853</v>
      </c>
      <c r="T2858" s="10"/>
    </row>
    <row r="2859" spans="1:20" x14ac:dyDescent="0.25">
      <c r="A2859" s="10"/>
      <c r="B2859" s="22">
        <v>2854</v>
      </c>
      <c r="T2859" s="10"/>
    </row>
    <row r="2860" spans="1:20" x14ac:dyDescent="0.25">
      <c r="A2860" s="10"/>
      <c r="B2860" s="22">
        <v>2855</v>
      </c>
      <c r="T2860" s="10"/>
    </row>
    <row r="2861" spans="1:20" x14ac:dyDescent="0.25">
      <c r="A2861" s="10"/>
      <c r="B2861" s="22">
        <v>2856</v>
      </c>
      <c r="T2861" s="10"/>
    </row>
    <row r="2862" spans="1:20" x14ac:dyDescent="0.25">
      <c r="A2862" s="10"/>
      <c r="B2862" s="22">
        <v>2857</v>
      </c>
      <c r="T2862" s="10"/>
    </row>
    <row r="2863" spans="1:20" x14ac:dyDescent="0.25">
      <c r="A2863" s="10"/>
      <c r="B2863" s="22">
        <v>2858</v>
      </c>
      <c r="T2863" s="10"/>
    </row>
    <row r="2864" spans="1:20" x14ac:dyDescent="0.25">
      <c r="A2864" s="10"/>
      <c r="B2864" s="22">
        <v>2859</v>
      </c>
      <c r="T2864" s="10"/>
    </row>
    <row r="2865" spans="1:20" x14ac:dyDescent="0.25">
      <c r="A2865" s="10"/>
      <c r="B2865" s="22">
        <v>2860</v>
      </c>
      <c r="T2865" s="10"/>
    </row>
    <row r="2866" spans="1:20" x14ac:dyDescent="0.25">
      <c r="A2866" s="10"/>
      <c r="B2866" s="22">
        <v>2861</v>
      </c>
      <c r="T2866" s="10"/>
    </row>
    <row r="2867" spans="1:20" x14ac:dyDescent="0.25">
      <c r="A2867" s="10"/>
      <c r="B2867" s="22">
        <v>2862</v>
      </c>
      <c r="T2867" s="10"/>
    </row>
    <row r="2868" spans="1:20" x14ac:dyDescent="0.25">
      <c r="A2868" s="10"/>
      <c r="B2868" s="22">
        <v>2863</v>
      </c>
      <c r="T2868" s="10"/>
    </row>
    <row r="2869" spans="1:20" x14ac:dyDescent="0.25">
      <c r="A2869" s="10"/>
      <c r="B2869" s="22">
        <v>2864</v>
      </c>
      <c r="T2869" s="10"/>
    </row>
    <row r="2870" spans="1:20" x14ac:dyDescent="0.25">
      <c r="A2870" s="10"/>
      <c r="B2870" s="22">
        <v>2865</v>
      </c>
      <c r="T2870" s="10"/>
    </row>
    <row r="2871" spans="1:20" x14ac:dyDescent="0.25">
      <c r="A2871" s="10"/>
      <c r="B2871" s="22">
        <v>2866</v>
      </c>
      <c r="T2871" s="10"/>
    </row>
    <row r="2872" spans="1:20" x14ac:dyDescent="0.25">
      <c r="A2872" s="10"/>
      <c r="B2872" s="22">
        <v>2867</v>
      </c>
      <c r="T2872" s="10"/>
    </row>
    <row r="2873" spans="1:20" x14ac:dyDescent="0.25">
      <c r="A2873" s="10"/>
      <c r="B2873" s="22">
        <v>2868</v>
      </c>
      <c r="T2873" s="10"/>
    </row>
    <row r="2874" spans="1:20" x14ac:dyDescent="0.25">
      <c r="A2874" s="10"/>
      <c r="B2874" s="22">
        <v>2869</v>
      </c>
      <c r="T2874" s="10"/>
    </row>
    <row r="2875" spans="1:20" x14ac:dyDescent="0.25">
      <c r="A2875" s="10"/>
      <c r="B2875" s="22">
        <v>2870</v>
      </c>
      <c r="T2875" s="10"/>
    </row>
    <row r="2876" spans="1:20" x14ac:dyDescent="0.25">
      <c r="A2876" s="10"/>
      <c r="B2876" s="22">
        <v>2871</v>
      </c>
      <c r="T2876" s="10"/>
    </row>
    <row r="2877" spans="1:20" x14ac:dyDescent="0.25">
      <c r="A2877" s="10"/>
      <c r="B2877" s="22">
        <v>2872</v>
      </c>
      <c r="T2877" s="10"/>
    </row>
    <row r="2878" spans="1:20" x14ac:dyDescent="0.25">
      <c r="A2878" s="10"/>
      <c r="B2878" s="22">
        <v>2873</v>
      </c>
      <c r="T2878" s="10"/>
    </row>
    <row r="2879" spans="1:20" x14ac:dyDescent="0.25">
      <c r="A2879" s="10"/>
      <c r="B2879" s="22">
        <v>2874</v>
      </c>
      <c r="T2879" s="10"/>
    </row>
    <row r="2880" spans="1:20" x14ac:dyDescent="0.25">
      <c r="A2880" s="10"/>
      <c r="B2880" s="22">
        <v>2875</v>
      </c>
      <c r="T2880" s="10"/>
    </row>
    <row r="2881" spans="1:20" x14ac:dyDescent="0.25">
      <c r="A2881" s="10"/>
      <c r="B2881" s="22">
        <v>2876</v>
      </c>
      <c r="T2881" s="10"/>
    </row>
    <row r="2882" spans="1:20" x14ac:dyDescent="0.25">
      <c r="A2882" s="10"/>
      <c r="B2882" s="22">
        <v>2877</v>
      </c>
      <c r="T2882" s="10"/>
    </row>
    <row r="2883" spans="1:20" x14ac:dyDescent="0.25">
      <c r="A2883" s="10"/>
      <c r="B2883" s="22">
        <v>2878</v>
      </c>
      <c r="T2883" s="10"/>
    </row>
    <row r="2884" spans="1:20" x14ac:dyDescent="0.25">
      <c r="A2884" s="10"/>
      <c r="B2884" s="22">
        <v>2879</v>
      </c>
      <c r="T2884" s="10"/>
    </row>
    <row r="2885" spans="1:20" x14ac:dyDescent="0.25">
      <c r="A2885" s="10"/>
      <c r="B2885" s="22">
        <v>2880</v>
      </c>
      <c r="T2885" s="10"/>
    </row>
    <row r="2886" spans="1:20" x14ac:dyDescent="0.25">
      <c r="A2886" s="10"/>
      <c r="B2886" s="22">
        <v>2881</v>
      </c>
      <c r="T2886" s="10"/>
    </row>
    <row r="2887" spans="1:20" x14ac:dyDescent="0.25">
      <c r="A2887" s="10"/>
      <c r="B2887" s="22">
        <v>2882</v>
      </c>
      <c r="T2887" s="10"/>
    </row>
    <row r="2888" spans="1:20" x14ac:dyDescent="0.25">
      <c r="A2888" s="10"/>
      <c r="B2888" s="22">
        <v>2883</v>
      </c>
      <c r="T2888" s="10"/>
    </row>
    <row r="2889" spans="1:20" x14ac:dyDescent="0.25">
      <c r="A2889" s="10"/>
      <c r="B2889" s="22">
        <v>2884</v>
      </c>
      <c r="T2889" s="10"/>
    </row>
    <row r="2890" spans="1:20" x14ac:dyDescent="0.25">
      <c r="A2890" s="10"/>
      <c r="B2890" s="22">
        <v>2885</v>
      </c>
      <c r="T2890" s="10"/>
    </row>
    <row r="2891" spans="1:20" x14ac:dyDescent="0.25">
      <c r="A2891" s="10"/>
      <c r="B2891" s="22">
        <v>2886</v>
      </c>
      <c r="T2891" s="10"/>
    </row>
    <row r="2892" spans="1:20" x14ac:dyDescent="0.25">
      <c r="A2892" s="10"/>
      <c r="B2892" s="22">
        <v>2887</v>
      </c>
      <c r="T2892" s="10"/>
    </row>
    <row r="2893" spans="1:20" x14ac:dyDescent="0.25">
      <c r="A2893" s="10"/>
      <c r="B2893" s="22">
        <v>2888</v>
      </c>
      <c r="T2893" s="10"/>
    </row>
    <row r="2894" spans="1:20" x14ac:dyDescent="0.25">
      <c r="A2894" s="10"/>
      <c r="B2894" s="22">
        <v>2889</v>
      </c>
      <c r="T2894" s="10"/>
    </row>
    <row r="2895" spans="1:20" x14ac:dyDescent="0.25">
      <c r="A2895" s="10"/>
      <c r="B2895" s="22">
        <v>2890</v>
      </c>
      <c r="T2895" s="10"/>
    </row>
    <row r="2896" spans="1:20" x14ac:dyDescent="0.25">
      <c r="A2896" s="10"/>
      <c r="B2896" s="22">
        <v>2891</v>
      </c>
      <c r="T2896" s="10"/>
    </row>
    <row r="2897" spans="1:20" x14ac:dyDescent="0.25">
      <c r="A2897" s="10"/>
      <c r="B2897" s="22">
        <v>2892</v>
      </c>
      <c r="T2897" s="10"/>
    </row>
    <row r="2898" spans="1:20" x14ac:dyDescent="0.25">
      <c r="A2898" s="10"/>
      <c r="B2898" s="22">
        <v>2893</v>
      </c>
      <c r="T2898" s="10"/>
    </row>
    <row r="2899" spans="1:20" x14ac:dyDescent="0.25">
      <c r="A2899" s="10"/>
      <c r="B2899" s="22">
        <v>2894</v>
      </c>
      <c r="T2899" s="10"/>
    </row>
    <row r="2900" spans="1:20" x14ac:dyDescent="0.25">
      <c r="A2900" s="10"/>
      <c r="B2900" s="22">
        <v>2895</v>
      </c>
      <c r="T2900" s="10"/>
    </row>
    <row r="2901" spans="1:20" x14ac:dyDescent="0.25">
      <c r="A2901" s="10"/>
      <c r="B2901" s="22">
        <v>2896</v>
      </c>
      <c r="T2901" s="10"/>
    </row>
    <row r="2902" spans="1:20" x14ac:dyDescent="0.25">
      <c r="A2902" s="10"/>
      <c r="B2902" s="22">
        <v>2897</v>
      </c>
      <c r="T2902" s="10"/>
    </row>
    <row r="2903" spans="1:20" x14ac:dyDescent="0.25">
      <c r="A2903" s="10"/>
      <c r="B2903" s="22">
        <v>2898</v>
      </c>
      <c r="T2903" s="10"/>
    </row>
    <row r="2904" spans="1:20" x14ac:dyDescent="0.25">
      <c r="A2904" s="10"/>
      <c r="B2904" s="22">
        <v>2899</v>
      </c>
      <c r="T2904" s="10"/>
    </row>
    <row r="2905" spans="1:20" x14ac:dyDescent="0.25">
      <c r="A2905" s="10"/>
      <c r="B2905" s="22">
        <v>2900</v>
      </c>
      <c r="T2905" s="10"/>
    </row>
    <row r="2906" spans="1:20" x14ac:dyDescent="0.25">
      <c r="A2906" s="10"/>
      <c r="B2906" s="22">
        <v>2901</v>
      </c>
      <c r="T2906" s="10"/>
    </row>
    <row r="2907" spans="1:20" x14ac:dyDescent="0.25">
      <c r="A2907" s="10"/>
      <c r="B2907" s="22">
        <v>2902</v>
      </c>
      <c r="T2907" s="10"/>
    </row>
    <row r="2908" spans="1:20" x14ac:dyDescent="0.25">
      <c r="A2908" s="10"/>
      <c r="B2908" s="22">
        <v>2903</v>
      </c>
      <c r="T2908" s="10"/>
    </row>
    <row r="2909" spans="1:20" x14ac:dyDescent="0.25">
      <c r="A2909" s="10"/>
      <c r="B2909" s="22">
        <v>2904</v>
      </c>
      <c r="T2909" s="10"/>
    </row>
    <row r="2910" spans="1:20" x14ac:dyDescent="0.25">
      <c r="A2910" s="10"/>
      <c r="B2910" s="22">
        <v>2905</v>
      </c>
      <c r="T2910" s="10"/>
    </row>
    <row r="2911" spans="1:20" x14ac:dyDescent="0.25">
      <c r="A2911" s="10"/>
      <c r="B2911" s="22">
        <v>2906</v>
      </c>
      <c r="T2911" s="10"/>
    </row>
    <row r="2912" spans="1:20" x14ac:dyDescent="0.25">
      <c r="A2912" s="10"/>
      <c r="B2912" s="22">
        <v>2907</v>
      </c>
      <c r="T2912" s="10"/>
    </row>
    <row r="2913" spans="1:20" x14ac:dyDescent="0.25">
      <c r="A2913" s="10"/>
      <c r="B2913" s="22">
        <v>2908</v>
      </c>
      <c r="T2913" s="10"/>
    </row>
    <row r="2914" spans="1:20" x14ac:dyDescent="0.25">
      <c r="A2914" s="10"/>
      <c r="B2914" s="22">
        <v>2909</v>
      </c>
      <c r="T2914" s="10"/>
    </row>
    <row r="2915" spans="1:20" x14ac:dyDescent="0.25">
      <c r="A2915" s="10"/>
      <c r="B2915" s="22">
        <v>2910</v>
      </c>
      <c r="T2915" s="10"/>
    </row>
    <row r="2916" spans="1:20" x14ac:dyDescent="0.25">
      <c r="A2916" s="10"/>
      <c r="B2916" s="22">
        <v>2911</v>
      </c>
      <c r="T2916" s="10"/>
    </row>
    <row r="2917" spans="1:20" x14ac:dyDescent="0.25">
      <c r="A2917" s="10"/>
      <c r="B2917" s="22">
        <v>2912</v>
      </c>
      <c r="T2917" s="10"/>
    </row>
    <row r="2918" spans="1:20" x14ac:dyDescent="0.25">
      <c r="A2918" s="10"/>
      <c r="B2918" s="22">
        <v>2913</v>
      </c>
      <c r="T2918" s="10"/>
    </row>
    <row r="2919" spans="1:20" x14ac:dyDescent="0.25">
      <c r="A2919" s="10"/>
      <c r="B2919" s="22">
        <v>2914</v>
      </c>
      <c r="T2919" s="10"/>
    </row>
    <row r="2920" spans="1:20" x14ac:dyDescent="0.25">
      <c r="A2920" s="10"/>
      <c r="B2920" s="22">
        <v>2915</v>
      </c>
      <c r="T2920" s="10"/>
    </row>
    <row r="2921" spans="1:20" x14ac:dyDescent="0.25">
      <c r="A2921" s="10"/>
      <c r="B2921" s="22">
        <v>2916</v>
      </c>
      <c r="T2921" s="10"/>
    </row>
    <row r="2922" spans="1:20" x14ac:dyDescent="0.25">
      <c r="A2922" s="10"/>
      <c r="B2922" s="22">
        <v>2917</v>
      </c>
      <c r="T2922" s="10"/>
    </row>
    <row r="2923" spans="1:20" x14ac:dyDescent="0.25">
      <c r="A2923" s="10"/>
      <c r="B2923" s="22">
        <v>2918</v>
      </c>
      <c r="T2923" s="10"/>
    </row>
    <row r="2924" spans="1:20" x14ac:dyDescent="0.25">
      <c r="A2924" s="10"/>
      <c r="B2924" s="22">
        <v>2919</v>
      </c>
      <c r="T2924" s="10"/>
    </row>
    <row r="2925" spans="1:20" x14ac:dyDescent="0.25">
      <c r="A2925" s="10"/>
      <c r="B2925" s="22">
        <v>2920</v>
      </c>
      <c r="T2925" s="10"/>
    </row>
    <row r="2926" spans="1:20" x14ac:dyDescent="0.25">
      <c r="A2926" s="10"/>
      <c r="B2926" s="22">
        <v>2921</v>
      </c>
      <c r="T2926" s="10"/>
    </row>
    <row r="2927" spans="1:20" x14ac:dyDescent="0.25">
      <c r="A2927" s="10"/>
      <c r="B2927" s="22">
        <v>2922</v>
      </c>
      <c r="T2927" s="10"/>
    </row>
    <row r="2928" spans="1:20" x14ac:dyDescent="0.25">
      <c r="A2928" s="10"/>
      <c r="B2928" s="22">
        <v>2923</v>
      </c>
      <c r="T2928" s="10"/>
    </row>
    <row r="2929" spans="1:20" x14ac:dyDescent="0.25">
      <c r="A2929" s="10"/>
      <c r="B2929" s="22">
        <v>2924</v>
      </c>
      <c r="T2929" s="10"/>
    </row>
    <row r="2930" spans="1:20" x14ac:dyDescent="0.25">
      <c r="A2930" s="10"/>
      <c r="B2930" s="22">
        <v>2925</v>
      </c>
      <c r="T2930" s="10"/>
    </row>
    <row r="2931" spans="1:20" x14ac:dyDescent="0.25">
      <c r="A2931" s="10"/>
      <c r="B2931" s="22">
        <v>2926</v>
      </c>
      <c r="T2931" s="10"/>
    </row>
    <row r="2932" spans="1:20" x14ac:dyDescent="0.25">
      <c r="A2932" s="10"/>
      <c r="B2932" s="22">
        <v>2927</v>
      </c>
      <c r="T2932" s="10"/>
    </row>
    <row r="2933" spans="1:20" x14ac:dyDescent="0.25">
      <c r="A2933" s="10"/>
      <c r="B2933" s="22">
        <v>2928</v>
      </c>
      <c r="T2933" s="10"/>
    </row>
    <row r="2934" spans="1:20" x14ac:dyDescent="0.25">
      <c r="A2934" s="10"/>
      <c r="B2934" s="22">
        <v>2929</v>
      </c>
      <c r="T2934" s="10"/>
    </row>
    <row r="2935" spans="1:20" x14ac:dyDescent="0.25">
      <c r="A2935" s="10"/>
      <c r="B2935" s="22">
        <v>2930</v>
      </c>
      <c r="T2935" s="10"/>
    </row>
    <row r="2936" spans="1:20" x14ac:dyDescent="0.25">
      <c r="A2936" s="10"/>
      <c r="B2936" s="22">
        <v>2931</v>
      </c>
      <c r="T2936" s="10"/>
    </row>
    <row r="2937" spans="1:20" x14ac:dyDescent="0.25">
      <c r="A2937" s="10"/>
      <c r="B2937" s="22">
        <v>2932</v>
      </c>
      <c r="T2937" s="10"/>
    </row>
    <row r="2938" spans="1:20" x14ac:dyDescent="0.25">
      <c r="A2938" s="10"/>
      <c r="B2938" s="22">
        <v>2933</v>
      </c>
      <c r="T2938" s="10"/>
    </row>
    <row r="2939" spans="1:20" x14ac:dyDescent="0.25">
      <c r="A2939" s="10"/>
      <c r="B2939" s="22">
        <v>2934</v>
      </c>
      <c r="T2939" s="10"/>
    </row>
    <row r="2940" spans="1:20" x14ac:dyDescent="0.25">
      <c r="A2940" s="10"/>
      <c r="B2940" s="22">
        <v>2935</v>
      </c>
      <c r="T2940" s="10"/>
    </row>
    <row r="2941" spans="1:20" x14ac:dyDescent="0.25">
      <c r="A2941" s="10"/>
      <c r="B2941" s="22">
        <v>2936</v>
      </c>
      <c r="T2941" s="10"/>
    </row>
    <row r="2942" spans="1:20" x14ac:dyDescent="0.25">
      <c r="A2942" s="10"/>
      <c r="B2942" s="22">
        <v>2937</v>
      </c>
      <c r="T2942" s="10"/>
    </row>
    <row r="2943" spans="1:20" x14ac:dyDescent="0.25">
      <c r="A2943" s="10"/>
      <c r="B2943" s="22">
        <v>2938</v>
      </c>
      <c r="T2943" s="10"/>
    </row>
    <row r="2944" spans="1:20" x14ac:dyDescent="0.25">
      <c r="A2944" s="10"/>
      <c r="B2944" s="22">
        <v>2939</v>
      </c>
      <c r="T2944" s="10"/>
    </row>
    <row r="2945" spans="1:20" x14ac:dyDescent="0.25">
      <c r="A2945" s="10"/>
      <c r="B2945" s="22">
        <v>2940</v>
      </c>
      <c r="T2945" s="10"/>
    </row>
    <row r="2946" spans="1:20" x14ac:dyDescent="0.25">
      <c r="A2946" s="10"/>
      <c r="B2946" s="22">
        <v>2941</v>
      </c>
      <c r="T2946" s="10"/>
    </row>
    <row r="2947" spans="1:20" x14ac:dyDescent="0.25">
      <c r="A2947" s="10"/>
      <c r="B2947" s="22">
        <v>2942</v>
      </c>
      <c r="T2947" s="10"/>
    </row>
    <row r="2948" spans="1:20" x14ac:dyDescent="0.25">
      <c r="A2948" s="10"/>
      <c r="B2948" s="22">
        <v>2943</v>
      </c>
      <c r="T2948" s="10"/>
    </row>
    <row r="2949" spans="1:20" x14ac:dyDescent="0.25">
      <c r="A2949" s="10"/>
      <c r="B2949" s="22">
        <v>2944</v>
      </c>
      <c r="T2949" s="10"/>
    </row>
    <row r="2950" spans="1:20" x14ac:dyDescent="0.25">
      <c r="A2950" s="10"/>
      <c r="B2950" s="22">
        <v>2945</v>
      </c>
      <c r="T2950" s="10"/>
    </row>
    <row r="2951" spans="1:20" x14ac:dyDescent="0.25">
      <c r="A2951" s="10"/>
      <c r="B2951" s="22">
        <v>2946</v>
      </c>
      <c r="T2951" s="10"/>
    </row>
    <row r="2952" spans="1:20" x14ac:dyDescent="0.25">
      <c r="A2952" s="10"/>
      <c r="B2952" s="22">
        <v>2947</v>
      </c>
      <c r="T2952" s="10"/>
    </row>
    <row r="2953" spans="1:20" x14ac:dyDescent="0.25">
      <c r="A2953" s="10"/>
      <c r="B2953" s="22">
        <v>2948</v>
      </c>
      <c r="T2953" s="10"/>
    </row>
    <row r="2954" spans="1:20" x14ac:dyDescent="0.25">
      <c r="A2954" s="10"/>
      <c r="B2954" s="22">
        <v>2949</v>
      </c>
      <c r="T2954" s="10"/>
    </row>
    <row r="2955" spans="1:20" x14ac:dyDescent="0.25">
      <c r="A2955" s="10"/>
      <c r="B2955" s="22">
        <v>2950</v>
      </c>
      <c r="T2955" s="10"/>
    </row>
    <row r="2956" spans="1:20" x14ac:dyDescent="0.25">
      <c r="A2956" s="10"/>
      <c r="B2956" s="22">
        <v>2951</v>
      </c>
      <c r="T2956" s="10"/>
    </row>
    <row r="2957" spans="1:20" x14ac:dyDescent="0.25">
      <c r="A2957" s="10"/>
      <c r="B2957" s="22">
        <v>2952</v>
      </c>
      <c r="T2957" s="10"/>
    </row>
    <row r="2958" spans="1:20" x14ac:dyDescent="0.25">
      <c r="A2958" s="10"/>
      <c r="B2958" s="22">
        <v>2953</v>
      </c>
      <c r="T2958" s="10"/>
    </row>
    <row r="2959" spans="1:20" x14ac:dyDescent="0.25">
      <c r="A2959" s="10"/>
      <c r="B2959" s="22">
        <v>2954</v>
      </c>
      <c r="T2959" s="10"/>
    </row>
    <row r="2960" spans="1:20" x14ac:dyDescent="0.25">
      <c r="A2960" s="10"/>
      <c r="B2960" s="22">
        <v>2955</v>
      </c>
      <c r="T2960" s="10"/>
    </row>
    <row r="2961" spans="1:20" x14ac:dyDescent="0.25">
      <c r="A2961" s="10"/>
      <c r="B2961" s="22">
        <v>2956</v>
      </c>
      <c r="T2961" s="10"/>
    </row>
    <row r="2962" spans="1:20" x14ac:dyDescent="0.25">
      <c r="A2962" s="10"/>
      <c r="B2962" s="22">
        <v>2957</v>
      </c>
      <c r="T2962" s="10"/>
    </row>
    <row r="2963" spans="1:20" x14ac:dyDescent="0.25">
      <c r="A2963" s="10"/>
      <c r="B2963" s="22">
        <v>2958</v>
      </c>
      <c r="T2963" s="10"/>
    </row>
    <row r="2964" spans="1:20" x14ac:dyDescent="0.25">
      <c r="A2964" s="10"/>
      <c r="B2964" s="22">
        <v>2959</v>
      </c>
      <c r="T2964" s="10"/>
    </row>
    <row r="2965" spans="1:20" x14ac:dyDescent="0.25">
      <c r="A2965" s="10"/>
      <c r="B2965" s="22">
        <v>2960</v>
      </c>
      <c r="T2965" s="10"/>
    </row>
    <row r="2966" spans="1:20" x14ac:dyDescent="0.25">
      <c r="A2966" s="10"/>
      <c r="B2966" s="22">
        <v>2961</v>
      </c>
      <c r="T2966" s="10"/>
    </row>
    <row r="2967" spans="1:20" x14ac:dyDescent="0.25">
      <c r="A2967" s="10"/>
      <c r="B2967" s="22">
        <v>2962</v>
      </c>
      <c r="T2967" s="10"/>
    </row>
    <row r="2968" spans="1:20" x14ac:dyDescent="0.25">
      <c r="A2968" s="10"/>
      <c r="B2968" s="22">
        <v>2963</v>
      </c>
      <c r="T2968" s="10"/>
    </row>
    <row r="2969" spans="1:20" x14ac:dyDescent="0.25">
      <c r="A2969" s="10"/>
      <c r="B2969" s="22">
        <v>2964</v>
      </c>
      <c r="T2969" s="10"/>
    </row>
    <row r="2970" spans="1:20" x14ac:dyDescent="0.25">
      <c r="A2970" s="10"/>
      <c r="B2970" s="22">
        <v>2965</v>
      </c>
      <c r="T2970" s="10"/>
    </row>
    <row r="2971" spans="1:20" x14ac:dyDescent="0.25">
      <c r="A2971" s="10"/>
      <c r="B2971" s="22">
        <v>2966</v>
      </c>
      <c r="T2971" s="10"/>
    </row>
    <row r="2972" spans="1:20" x14ac:dyDescent="0.25">
      <c r="A2972" s="10"/>
      <c r="B2972" s="22">
        <v>2967</v>
      </c>
      <c r="T2972" s="10"/>
    </row>
    <row r="2973" spans="1:20" x14ac:dyDescent="0.25">
      <c r="A2973" s="10"/>
      <c r="B2973" s="22">
        <v>2968</v>
      </c>
      <c r="T2973" s="10"/>
    </row>
    <row r="2974" spans="1:20" x14ac:dyDescent="0.25">
      <c r="A2974" s="10"/>
      <c r="B2974" s="22">
        <v>2969</v>
      </c>
      <c r="T2974" s="10"/>
    </row>
    <row r="2975" spans="1:20" x14ac:dyDescent="0.25">
      <c r="A2975" s="10"/>
      <c r="B2975" s="22">
        <v>2970</v>
      </c>
      <c r="T2975" s="10"/>
    </row>
    <row r="2976" spans="1:20" x14ac:dyDescent="0.25">
      <c r="A2976" s="10"/>
      <c r="B2976" s="22">
        <v>2971</v>
      </c>
      <c r="T2976" s="10"/>
    </row>
    <row r="2977" spans="1:20" x14ac:dyDescent="0.25">
      <c r="A2977" s="10"/>
      <c r="B2977" s="22">
        <v>2972</v>
      </c>
      <c r="T2977" s="10"/>
    </row>
    <row r="2978" spans="1:20" x14ac:dyDescent="0.25">
      <c r="A2978" s="10"/>
      <c r="B2978" s="22">
        <v>2973</v>
      </c>
      <c r="T2978" s="10"/>
    </row>
    <row r="2979" spans="1:20" x14ac:dyDescent="0.25">
      <c r="A2979" s="10"/>
      <c r="B2979" s="22">
        <v>2974</v>
      </c>
      <c r="T2979" s="10"/>
    </row>
    <row r="2980" spans="1:20" x14ac:dyDescent="0.25">
      <c r="A2980" s="10"/>
      <c r="B2980" s="22">
        <v>2975</v>
      </c>
      <c r="T2980" s="10"/>
    </row>
    <row r="2981" spans="1:20" x14ac:dyDescent="0.25">
      <c r="A2981" s="10"/>
      <c r="B2981" s="22">
        <v>2976</v>
      </c>
      <c r="T2981" s="10"/>
    </row>
    <row r="2982" spans="1:20" x14ac:dyDescent="0.25">
      <c r="A2982" s="10"/>
      <c r="B2982" s="22">
        <v>2977</v>
      </c>
      <c r="T2982" s="10"/>
    </row>
    <row r="2983" spans="1:20" x14ac:dyDescent="0.25">
      <c r="A2983" s="10"/>
      <c r="B2983" s="22">
        <v>2978</v>
      </c>
      <c r="T2983" s="10"/>
    </row>
    <row r="2984" spans="1:20" x14ac:dyDescent="0.25">
      <c r="A2984" s="10"/>
      <c r="B2984" s="22">
        <v>2979</v>
      </c>
      <c r="T2984" s="10"/>
    </row>
    <row r="2985" spans="1:20" x14ac:dyDescent="0.25">
      <c r="A2985" s="10"/>
      <c r="B2985" s="22">
        <v>2980</v>
      </c>
      <c r="T2985" s="10"/>
    </row>
    <row r="2986" spans="1:20" x14ac:dyDescent="0.25">
      <c r="A2986" s="10"/>
      <c r="B2986" s="22">
        <v>2981</v>
      </c>
      <c r="T2986" s="10"/>
    </row>
    <row r="2987" spans="1:20" x14ac:dyDescent="0.25">
      <c r="A2987" s="10"/>
      <c r="B2987" s="22">
        <v>2982</v>
      </c>
      <c r="T2987" s="10"/>
    </row>
    <row r="2988" spans="1:20" x14ac:dyDescent="0.25">
      <c r="A2988" s="10"/>
      <c r="B2988" s="22">
        <v>2983</v>
      </c>
      <c r="T2988" s="10"/>
    </row>
    <row r="2989" spans="1:20" x14ac:dyDescent="0.25">
      <c r="A2989" s="10"/>
      <c r="B2989" s="22">
        <v>2984</v>
      </c>
      <c r="T2989" s="10"/>
    </row>
    <row r="2990" spans="1:20" x14ac:dyDescent="0.25">
      <c r="A2990" s="10"/>
      <c r="B2990" s="22">
        <v>2985</v>
      </c>
      <c r="T2990" s="10"/>
    </row>
    <row r="2991" spans="1:20" x14ac:dyDescent="0.25">
      <c r="A2991" s="10"/>
      <c r="B2991" s="22">
        <v>2986</v>
      </c>
      <c r="T2991" s="10"/>
    </row>
    <row r="2992" spans="1:20" x14ac:dyDescent="0.25">
      <c r="A2992" s="10"/>
      <c r="B2992" s="22">
        <v>2987</v>
      </c>
      <c r="T2992" s="10"/>
    </row>
    <row r="2993" spans="1:23" x14ac:dyDescent="0.25">
      <c r="A2993" s="10"/>
      <c r="B2993" s="22">
        <v>2988</v>
      </c>
      <c r="T2993" s="10"/>
    </row>
    <row r="2994" spans="1:23" x14ac:dyDescent="0.25">
      <c r="A2994" s="10"/>
      <c r="B2994" s="22">
        <v>2989</v>
      </c>
      <c r="T2994" s="10"/>
    </row>
    <row r="2995" spans="1:23" x14ac:dyDescent="0.25">
      <c r="A2995" s="10"/>
      <c r="B2995" s="22">
        <v>2990</v>
      </c>
      <c r="T2995" s="10"/>
    </row>
    <row r="2996" spans="1:23" x14ac:dyDescent="0.25">
      <c r="A2996" s="10"/>
      <c r="B2996" s="22">
        <v>2991</v>
      </c>
      <c r="T2996" s="10"/>
    </row>
    <row r="2997" spans="1:23" x14ac:dyDescent="0.25">
      <c r="A2997" s="10"/>
      <c r="B2997" s="22">
        <v>2992</v>
      </c>
      <c r="T2997" s="10"/>
    </row>
    <row r="2998" spans="1:23" x14ac:dyDescent="0.25">
      <c r="A2998" s="10"/>
      <c r="B2998" s="22">
        <v>2993</v>
      </c>
      <c r="T2998" s="10"/>
    </row>
    <row r="2999" spans="1:23" x14ac:dyDescent="0.25">
      <c r="A2999" s="10"/>
      <c r="B2999" s="22">
        <v>2994</v>
      </c>
      <c r="T2999" s="10"/>
    </row>
    <row r="3000" spans="1:23" s="4" customFormat="1" x14ac:dyDescent="0.25">
      <c r="A3000" s="13"/>
      <c r="B3000" s="22">
        <v>2995</v>
      </c>
      <c r="P3000" s="9"/>
      <c r="Q3000" s="9"/>
      <c r="S3000" s="5"/>
      <c r="T3000" s="13"/>
      <c r="W3000" s="1"/>
    </row>
    <row r="3001" spans="1:23" x14ac:dyDescent="0.25">
      <c r="A3001" s="10"/>
      <c r="B3001" s="13"/>
      <c r="C3001" s="10"/>
      <c r="D3001" s="10"/>
      <c r="E3001" s="10"/>
      <c r="F3001" s="13"/>
      <c r="G3001" s="13"/>
      <c r="H3001" s="13"/>
      <c r="I3001" s="13"/>
      <c r="J3001" s="10"/>
      <c r="K3001" s="13"/>
      <c r="L3001" s="13"/>
      <c r="M3001" s="13"/>
      <c r="N3001" s="13"/>
      <c r="O3001" s="10"/>
      <c r="P3001" s="12"/>
      <c r="Q3001" s="12"/>
      <c r="R3001" s="10"/>
      <c r="S3001" s="11"/>
      <c r="T3001" s="10"/>
      <c r="W3001" s="4"/>
    </row>
  </sheetData>
  <autoFilter ref="B5:S3000"/>
  <sortState ref="X4:X29">
    <sortCondition ref="X29"/>
  </sortState>
  <mergeCells count="5">
    <mergeCell ref="L4:M4"/>
    <mergeCell ref="R4:S4"/>
    <mergeCell ref="O4:Q4"/>
    <mergeCell ref="D2:H2"/>
    <mergeCell ref="B4:J4"/>
  </mergeCells>
  <conditionalFormatting sqref="N1:N1048576">
    <cfRule type="expression" dxfId="2" priority="2" stopIfTrue="1">
      <formula>"Sì"</formula>
    </cfRule>
  </conditionalFormatting>
  <conditionalFormatting sqref="N1:N1048576">
    <cfRule type="expression" dxfId="3" priority="1" stopIfTrue="1">
      <formula>"NO"</formula>
    </cfRule>
  </conditionalFormatting>
  <dataValidations count="5">
    <dataValidation type="list" allowBlank="1" showInputMessage="1" showErrorMessage="1" sqref="R6:R2999">
      <formula1>$Z$3:$Z$7</formula1>
    </dataValidation>
    <dataValidation type="list" allowBlank="1" showInputMessage="1" showErrorMessage="1" sqref="N6:N3000">
      <formula1>$V$3:$V$4</formula1>
    </dataValidation>
    <dataValidation type="list" allowBlank="1" showInputMessage="1" showErrorMessage="1" sqref="M6:M3000">
      <formula1>$Y$3:$Y$10</formula1>
    </dataValidation>
    <dataValidation type="list" allowBlank="1" showInputMessage="1" showErrorMessage="1" sqref="I6:I3000">
      <formula1>$X$3:$X$30</formula1>
    </dataValidation>
    <dataValidation type="list" allowBlank="1" showInputMessage="1" showErrorMessage="1" sqref="H6:H3000">
      <formula1>$W$3:$W$16</formula1>
    </dataValidation>
  </dataValidations>
  <hyperlinks>
    <hyperlink ref="J42" r:id="rId1" display="https://it.wikipedia.org/wiki/Giovinezz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Biblioteca digitale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2021-03-25T11:37:21Z</dcterms:modified>
</cp:coreProperties>
</file>